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E:\MCET\Acceditions\NAAC\AQAR 2021-22\"/>
    </mc:Choice>
  </mc:AlternateContent>
  <xr:revisionPtr revIDLastSave="0" documentId="13_ncr:1_{B81451BE-A735-43BE-BF43-C8815BCBFE81}" xr6:coauthVersionLast="47" xr6:coauthVersionMax="47" xr10:uidLastSave="{00000000-0000-0000-0000-000000000000}"/>
  <bookViews>
    <workbookView xWindow="-108" yWindow="-108" windowWidth="23256" windowHeight="12576" activeTab="6" xr2:uid="{5255F41E-234C-4DA2-A6FA-BECFB2B70B8D}"/>
  </bookViews>
  <sheets>
    <sheet name="CE" sheetId="3" r:id="rId1"/>
    <sheet name="CSE" sheetId="6" r:id="rId2"/>
    <sheet name="ECE" sheetId="2" r:id="rId3"/>
    <sheet name="EEE" sheetId="1" r:id="rId4"/>
    <sheet name="MECH" sheetId="7" r:id="rId5"/>
    <sheet name="H&amp;S G-A" sheetId="4" r:id="rId6"/>
    <sheet name="H&amp;S G-B" sheetId="5" r:id="rId7"/>
  </sheets>
  <definedNames>
    <definedName name="OLE_LINK2" localSheetId="5">'H&amp;S G-A'!$C$6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<sst xmlns="http://schemas.openxmlformats.org/spreadsheetml/2006/main" count="6213" uniqueCount="2685">
  <si>
    <t>Course Code</t>
  </si>
  <si>
    <t>Course Name</t>
  </si>
  <si>
    <t>Course Outcomes</t>
  </si>
  <si>
    <t>Taxonomy</t>
  </si>
  <si>
    <t>PC221EE</t>
  </si>
  <si>
    <t>Electrical Circuit Analysis</t>
  </si>
  <si>
    <t>Analyze and obtain the steady state response of electrical circuit.</t>
  </si>
  <si>
    <t>Analyze</t>
  </si>
  <si>
    <t>Analyze the behavior of magnetic circuits.</t>
  </si>
  <si>
    <t>Apply network theorems for the analysis of electrical circuits.</t>
  </si>
  <si>
    <t>Apply</t>
  </si>
  <si>
    <t>Analyze solution of first and second order RL, RC and RLC networks.</t>
  </si>
  <si>
    <t>Apply Laplace transforms for electrical circuits for analysis.</t>
  </si>
  <si>
    <t>Analyze the behaviour of two port networks.</t>
  </si>
  <si>
    <t>BS206BZ</t>
  </si>
  <si>
    <t>Biology for Engineers</t>
  </si>
  <si>
    <t>Recall the diversity in the living world</t>
  </si>
  <si>
    <t>Remember</t>
  </si>
  <si>
    <t>Differentiate between microorganisms, plants, animals and the human system.</t>
  </si>
  <si>
    <t>Understand</t>
  </si>
  <si>
    <t>Classify the organism for its employment in real time design and planning applications.</t>
  </si>
  <si>
    <t>Evaluate</t>
  </si>
  <si>
    <t>Use of the knowledge of organism their systems and utilize to simulate, design and in planning applications.</t>
  </si>
  <si>
    <t>Create</t>
  </si>
  <si>
    <t>Utilise the knowledge to analyze, distinguish and draw inference about the functioning of the living systems.</t>
  </si>
  <si>
    <t>Able to apply this fundamental knowledge in projects related to human society.</t>
  </si>
  <si>
    <t>ES211CE</t>
  </si>
  <si>
    <t>Engineering Mechanics</t>
  </si>
  <si>
    <t>Apply the fundamental concepts of forces, equilibrium conditions for static loads.</t>
  </si>
  <si>
    <t>Determine the Centroid and moment of inertia for cross various sections.</t>
  </si>
  <si>
    <t>Analyse the forces in the members of a truss using method of joints and method of sections</t>
  </si>
  <si>
    <t>Explain the concept of friction for single and connected bodies.</t>
  </si>
  <si>
    <t>Apply the basic concepts of dynamics, their behaviour, analysis and motion bodies</t>
  </si>
  <si>
    <t>Solve problems involving work energy principles and impulse momentum theory.</t>
  </si>
  <si>
    <t>PC222EE</t>
  </si>
  <si>
    <t>Electromagnetic Fields</t>
  </si>
  <si>
    <t>Understand the vector calculus for electromagnetism.</t>
  </si>
  <si>
    <r>
      <t>Apply</t>
    </r>
    <r>
      <rPr>
        <sz val="12"/>
        <color rgb="FF221F1F"/>
        <rFont val="Times New Roman"/>
        <family val="1"/>
      </rPr>
      <t xml:space="preserve"> the electric fields for simple configurations under static conditions</t>
    </r>
  </si>
  <si>
    <t>Analyze and apply the static magnetic fields.</t>
  </si>
  <si>
    <t>Analyze the Electrical Circuits with the concept of Network topology</t>
  </si>
  <si>
    <t>Understand Maxwell’s equation in different forms and different media</t>
  </si>
  <si>
    <t>Understand the propagation of EM wave</t>
  </si>
  <si>
    <t>ES213ME</t>
  </si>
  <si>
    <t>Energy Sciences Engineering</t>
  </si>
  <si>
    <t>Understand the basics of various sources of energy</t>
  </si>
  <si>
    <t>Demonstrate and understand the working of different power plants of  conventional energy sources</t>
  </si>
  <si>
    <t>Analyze the working principles in generating of power using solar and wind sources</t>
  </si>
  <si>
    <t>Analyze the power generation using the ocean energy and geothermal sources</t>
  </si>
  <si>
    <t>Analyze Waste recovery systems and energy storage systems</t>
  </si>
  <si>
    <t>Examine the pollution control methods , BEE standards, future needs and challenges, Estimation of cost in power production</t>
  </si>
  <si>
    <t>PC223EC</t>
  </si>
  <si>
    <t>Analog Electronics</t>
  </si>
  <si>
    <t>Interpret the characteristics and apply diode models to analyse various applications of diodes</t>
  </si>
  <si>
    <t>Discriminate the bjt configurations to recognize the appropriate transistor configuration for any</t>
  </si>
  <si>
    <t>Given application and design the biasing circuits with good stability.</t>
  </si>
  <si>
    <t>Analyze and compare feedback amplifiers.</t>
  </si>
  <si>
    <t>Realize</t>
  </si>
  <si>
    <t>Distinguish various classes of power amplifiers.</t>
  </si>
  <si>
    <t>Analyse the operation of opamp and its applications.</t>
  </si>
  <si>
    <t>Examine the operation of opamp and its functions.</t>
  </si>
  <si>
    <t>HS203MP</t>
  </si>
  <si>
    <t>Industrial Psychology</t>
  </si>
  <si>
    <t>Understanding to Apply the Psychology  Concepts , theory in Industrial perspective</t>
  </si>
  <si>
    <t>Understanding the role played of psychological factors like Motivation, Human needs , Incentives , Job satisfaction , Counselling etc . , and their application in Industry</t>
  </si>
  <si>
    <t xml:space="preserve">   Understand</t>
  </si>
  <si>
    <t>Understand and Evaluate Consumer behaviour towards production enhancement</t>
  </si>
  <si>
    <t>Evaluate the present work methods and analyze their deficiencies and identify corrective methods</t>
  </si>
  <si>
    <t>Identify the consequences of disturbing work environment due to factors like Noise , Illumination , Atmospheric conditions , work efficiency, fatigue etc. and discuss to mitigate them.</t>
  </si>
  <si>
    <t>To Examine a Holistic and Humane approach and apprise workers in Industry</t>
  </si>
  <si>
    <t>PC252EE</t>
  </si>
  <si>
    <t>Computer Aided Electrical Drawing Lab</t>
  </si>
  <si>
    <t xml:space="preserve">Identify and draw different components of electrical systems </t>
  </si>
  <si>
    <t xml:space="preserve">Draw different control and wiring diagrams </t>
  </si>
  <si>
    <t xml:space="preserve">Draw winding diagrams of electrical machines </t>
  </si>
  <si>
    <t xml:space="preserve">To understand the terminology of electric circuit and electrical components </t>
  </si>
  <si>
    <t>understand</t>
  </si>
  <si>
    <t xml:space="preserve">Familiarize with electrical machines, apparatus and appliances </t>
  </si>
  <si>
    <t>To acquire knowledge on various Electrical Engineering software</t>
  </si>
  <si>
    <t>PC253EC</t>
  </si>
  <si>
    <t>Analog Electronics Lab</t>
  </si>
  <si>
    <t>Describe and analyze different types of diodes, their operations and characteristics</t>
  </si>
  <si>
    <t>Calculate ripple factor, efficiency and % regulation of rectifier circuits</t>
  </si>
  <si>
    <t>Design</t>
  </si>
  <si>
    <t>Analyse feedback amplifiers and op-amp oscillator circuits</t>
  </si>
  <si>
    <t>Design single, and multi-stage amplifier, wave shaping and controller circuits</t>
  </si>
  <si>
    <t>Understand the characteristics of electronics devices</t>
  </si>
  <si>
    <t>Design of p, pi and pid controllers using op-amps</t>
  </si>
  <si>
    <t>Semester</t>
  </si>
  <si>
    <t>III</t>
  </si>
  <si>
    <t>PC231EE</t>
  </si>
  <si>
    <t>Electrical Machines-I</t>
  </si>
  <si>
    <t>Understand the concepts of magnetic circuits.</t>
  </si>
  <si>
    <t>Understand electrical principle, laws, and working of DC machines.</t>
  </si>
  <si>
    <t>Identify the parts of DC machines understand its operation</t>
  </si>
  <si>
    <t>Analyze the construction and characteristics and application of various types of DC generators.</t>
  </si>
  <si>
    <t>Analyze the construction and characteristics and application of various types of DC motors and testing of motors.</t>
  </si>
  <si>
    <t>Understand electrical principle, laws, and working of 1 – phase transformer and losses and also conduct various tests on the transformer</t>
  </si>
  <si>
    <t>PC232EE</t>
  </si>
  <si>
    <t>Digital Electronics and Logic Design</t>
  </si>
  <si>
    <t>Explain number system, codes, Boolean algebra, basic gates and different logic families</t>
  </si>
  <si>
    <t xml:space="preserve">Apply Boolean laws and K-Map methods to reduce the logic functions and Binary arithmetic </t>
  </si>
  <si>
    <t>Apply and develop combinational digital circuits to realize functions</t>
  </si>
  <si>
    <t>Design and analyze sequential logic circuits using Flip-Flops like registers ,counters</t>
  </si>
  <si>
    <t>Design various A/D and D/A converters</t>
  </si>
  <si>
    <t>Design various logic gates from simple to complex PLD and Arrays</t>
  </si>
  <si>
    <t>PC233EE</t>
  </si>
  <si>
    <t>Power Electronics</t>
  </si>
  <si>
    <t>Explain the characteristics and performance of various power electronic devices.</t>
  </si>
  <si>
    <t>Classify firing circuits of SCR and commutation circuits of SCR</t>
  </si>
  <si>
    <t>Analyze single and three phase controlled rectifier circuits.</t>
  </si>
  <si>
    <r>
      <t>Analyze</t>
    </r>
    <r>
      <rPr>
        <sz val="12"/>
        <color theme="1"/>
        <rFont val="Times New Roman"/>
        <family val="1"/>
      </rPr>
      <t xml:space="preserve"> the performance of AC voltage controllers &amp; choppers circuits</t>
    </r>
  </si>
  <si>
    <r>
      <t>Analyze</t>
    </r>
    <r>
      <rPr>
        <sz val="12"/>
        <color theme="1"/>
        <rFont val="Times New Roman"/>
        <family val="1"/>
      </rPr>
      <t xml:space="preserve"> the performance of single phase inverter circuits. </t>
    </r>
  </si>
  <si>
    <t>Explain the operation of three phase voltage source inverters.</t>
  </si>
  <si>
    <t>ES212ME</t>
  </si>
  <si>
    <t>Elements of Mechanical Engineering</t>
  </si>
  <si>
    <t>Understand the thermodynamics concepts to design thermal systems.</t>
  </si>
  <si>
    <t>Understand the working principles of hydraulic turbines and pumps</t>
  </si>
  <si>
    <t xml:space="preserve">Analyze the different modes of heat transfer </t>
  </si>
  <si>
    <t>Analyze and understand the working of machines like lathe, milling, grinding, drilling machines</t>
  </si>
  <si>
    <t>Evaluate the velocity ratio of gear drives, belt drives to design the gears and belt drives.</t>
  </si>
  <si>
    <t>Analyze the belt transmission system after evaluating its parameters like length of belt, power transmission ratio of tensions.</t>
  </si>
  <si>
    <t>BS207MT</t>
  </si>
  <si>
    <t>Mathematics-III</t>
  </si>
  <si>
    <t xml:space="preserve"> Find the Bayes theorem Expectation, mean,varience and standard deviation.</t>
  </si>
  <si>
    <t xml:space="preserve"> Solve Bionomial, Poission distributions and skewness and kurtics.</t>
  </si>
  <si>
    <t xml:space="preserve"> Solve Normal,Uniform and Exponential distributions.</t>
  </si>
  <si>
    <t xml:space="preserve"> Examine the correlation coefficient and rank correlation for the given da</t>
  </si>
  <si>
    <t>Analyse</t>
  </si>
  <si>
    <t xml:space="preserve"> Determine straight line equation ,parabola equation and exponential equation.</t>
  </si>
  <si>
    <t xml:space="preserve"> Evaluate t-distibution F-distribution and chisquare distibutions.</t>
  </si>
  <si>
    <t>HS202CM</t>
  </si>
  <si>
    <t>Finance and Accounting</t>
  </si>
  <si>
    <t>Understand the basic concepts of financial accounting classify preparation of various books of accounts</t>
  </si>
  <si>
    <t>Analyze &amp; interpret financial statements.</t>
  </si>
  <si>
    <t>Interpret knowledge about the functioning &amp; working of various financial institutions.</t>
  </si>
  <si>
    <t>Apply traditional &amp; modern techniques of capital budgeting in long term investments, to test whether to invest in a particular project or not.</t>
  </si>
  <si>
    <t>Analyze the liquidity, solvency &amp; profitability of financial statements.</t>
  </si>
  <si>
    <t>Evaluate the financial performance of the business unit.</t>
  </si>
  <si>
    <t>HS201EG</t>
  </si>
  <si>
    <t>Effective Technical Communication in English</t>
  </si>
  <si>
    <t>Define the fundamentals of Technical Communication and relate the knowledge to differentiate between general and technical writing.</t>
  </si>
  <si>
    <t>Demonstrate the ability to choose the right mode of Written Communication in Official Correspondence</t>
  </si>
  <si>
    <t>Classify various types of Reports to competently use them based on the requisite</t>
  </si>
  <si>
    <t>Determine the importance of using and writing different kinds of Manuals along with their Classification.</t>
  </si>
  <si>
    <t>Make use of various kinds of visual aids and develop the skill to use them appropriately in their presentations</t>
  </si>
  <si>
    <t>Compile both Oral and Visual Presentation Skills to be able to adapt to the changing scenario of the present day</t>
  </si>
  <si>
    <t>PC261EE</t>
  </si>
  <si>
    <t>Electrical Machines Lab</t>
  </si>
  <si>
    <t>Apply and Conclude the principles of Electrical Machines through laboratory experimental work.</t>
  </si>
  <si>
    <t>Construct the circuit to perform experiments, measure, analyze the observed data &amp; come to a conclusion.</t>
  </si>
  <si>
    <t xml:space="preserve">Organize reports based on performed experiments with effective demonstration of diagrams and characteristics /graph </t>
  </si>
  <si>
    <t xml:space="preserve">Demonstrate the starting &amp; speed control of various DC motors </t>
  </si>
  <si>
    <t>Determine efficiency &amp; voltage regulation of electrical machines by various test.</t>
  </si>
  <si>
    <r>
      <t>Compare</t>
    </r>
    <r>
      <rPr>
        <sz val="12"/>
        <color rgb="FF000000"/>
        <rFont val="Times New Roman"/>
        <family val="1"/>
      </rPr>
      <t xml:space="preserve"> the performance characteristics of different electrical machines.</t>
    </r>
  </si>
  <si>
    <t>PC262EE</t>
  </si>
  <si>
    <t>Digital Electronics and Logic Design Lab</t>
  </si>
  <si>
    <t>Demonstrate working of logic gates and logic families</t>
  </si>
  <si>
    <t xml:space="preserve">Examine and realization of combinational logic circuits and use of PLC’s </t>
  </si>
  <si>
    <t>Examine the process of A/D and D/A conversion</t>
  </si>
  <si>
    <t>Interpret sample and hold circuit, multiplxer</t>
  </si>
  <si>
    <t>Analyze the working of sequential circuits</t>
  </si>
  <si>
    <t>Design the code converters, coders, and flip flops using Multisim</t>
  </si>
  <si>
    <t>IV</t>
  </si>
  <si>
    <t xml:space="preserve">Analyze </t>
  </si>
  <si>
    <t>PC236EE</t>
  </si>
  <si>
    <t>Power System-I</t>
  </si>
  <si>
    <t>Explain to the power /Energy demand in the form of graph Base Load and Peak Load</t>
  </si>
  <si>
    <t>Formulate A.C and D.C distribution networks for necessary variable calculation</t>
  </si>
  <si>
    <r>
      <t>Make use of Understand and acquire knowledge about various power generation</t>
    </r>
    <r>
      <rPr>
        <sz val="12"/>
        <color rgb="FF222222"/>
        <rFont val="Times New Roman"/>
        <family val="1"/>
      </rPr>
      <t>.</t>
    </r>
  </si>
  <si>
    <t>Discuss to Ability of various power sources for generation of power Merit/Demerits</t>
  </si>
  <si>
    <t>Analyze to Supports sag and tension and String efficiency.</t>
  </si>
  <si>
    <t>Modeling and calculating of transmission line parameters and power system components for a specified system and application</t>
  </si>
  <si>
    <t>PC235EE</t>
  </si>
  <si>
    <t>Electrical Machines-II</t>
  </si>
  <si>
    <t>Summarize the construction, working principle and performance of Transformers, 1-phase and 3-phase Induction Motors</t>
  </si>
  <si>
    <t>Determine the construction, working principle, performance, starting and speed control of 1-phase and 3-phase Induction Motors.</t>
  </si>
  <si>
    <t>Identify the construction, working principle and performance of Transformers and Induction motors.</t>
  </si>
  <si>
    <t>Examine the rating, testing and applications of single phase, three phase transformers.</t>
  </si>
  <si>
    <t>Adapt the knowledge of Rotating magnetic field theory, Double field revolving theory</t>
  </si>
  <si>
    <t>Find the equivalent circuit diagram of transformer, three-phase induction motor and single-phase induction motor</t>
  </si>
  <si>
    <t>PC237EE</t>
  </si>
  <si>
    <t>Linear Control Systems</t>
  </si>
  <si>
    <t>Understand the concept of the terms control systems, feedback, Mathematical modeling of Electrical and Mechanical systems.</t>
  </si>
  <si>
    <t>Explain the time domain and frequency response analysis of control systems.</t>
  </si>
  <si>
    <t>Apply the knowledge of various analytical techniques used to determine the stability of control systems.</t>
  </si>
  <si>
    <t>Understand the importance of design of compensators</t>
  </si>
  <si>
    <t>Demonstrate controllability and observability of modern control systems.</t>
  </si>
  <si>
    <t>Understand and develop the state space representation of control systems.</t>
  </si>
  <si>
    <t>PC238EE</t>
  </si>
  <si>
    <t>Microprocessors &amp; Microcontrollers</t>
  </si>
  <si>
    <t xml:space="preserve">Adapt the knowledge of Architecture of 8085 and 8051, writing assembly language programming for different applications. </t>
  </si>
  <si>
    <t xml:space="preserve">Explain types of microcontrollers and their applications. </t>
  </si>
  <si>
    <t xml:space="preserve">Develop a program to run on 8085 microprocessor based systems. </t>
  </si>
  <si>
    <t xml:space="preserve">Define the techniques for faster execution of instructions, improve speed of operations and enhance performance of microprocessors. </t>
  </si>
  <si>
    <t xml:space="preserve">Interpret the difference between Microprocessors and Microcontrollers. </t>
  </si>
  <si>
    <t xml:space="preserve">Simplify and design system using memory chips and peripheral chips for 8-bit 8085 microprocessor. </t>
  </si>
  <si>
    <t>PC239EE</t>
  </si>
  <si>
    <t>Signals &amp; Systems</t>
  </si>
  <si>
    <t>Classify and analyze the continuous time signals and discrete time signals and systems..</t>
  </si>
  <si>
    <t>Generate discrete time signals through sampling process and reconstruct them.</t>
  </si>
  <si>
    <t>Determine the responses of continuous and discrete-time systems which are represented by differential equations and difference equations</t>
  </si>
  <si>
    <t>Analyze continuous time systems with the help of Laplace transform and discrete time system with Z-transform</t>
  </si>
  <si>
    <t>Apply convolution, correlation operations on continuous and discrete time signals</t>
  </si>
  <si>
    <t>Analyze the continuous and discrete-time systems in frequency domain with the help of Fourier series and Fourier Transform.</t>
  </si>
  <si>
    <t>PE101EE</t>
  </si>
  <si>
    <t>Electrical Distribution System</t>
  </si>
  <si>
    <t xml:space="preserve">Understand the concept of different factors used in design of distribution systems </t>
  </si>
  <si>
    <t>Analyze load characteristics, rate structure &amp; types of Distribution Transformers</t>
  </si>
  <si>
    <t>Analyze and Solve Sub-Transmission lines and Various substation Bus schemes with multiple feeders.</t>
  </si>
  <si>
    <t>Analyze the design considerations of Distribution systems</t>
  </si>
  <si>
    <t>Solve voltage drop , power loss calculations &amp; justify placement of capacitor in distribution system</t>
  </si>
  <si>
    <t xml:space="preserve">Design the optimal locations and ratings of shunt capacitors and Formulate Distribution automation like SCADA </t>
  </si>
  <si>
    <t>PE 103EE</t>
  </si>
  <si>
    <t>Introduction to Electric Vehicle</t>
  </si>
  <si>
    <t xml:space="preserve">Understand the basics of electric and hybrid electric vehicles, their architecture, technologies and fundamental </t>
  </si>
  <si>
    <t xml:space="preserve">Know about different energy storage technologies used for hybrid electric vehicles and their control. </t>
  </si>
  <si>
    <t xml:space="preserve">Choose a suitable drive scheme for developing an electric hybrid vehicle depending on resources </t>
  </si>
  <si>
    <t xml:space="preserve">Design the components and their sizing and the power electronics devices used in hybrid electric vehicle </t>
  </si>
  <si>
    <t xml:space="preserve">Understand the maintenance of the electrical vehicle. </t>
  </si>
  <si>
    <t xml:space="preserve">Understand the basic components of the EV and their design. </t>
  </si>
  <si>
    <t>PE265EE</t>
  </si>
  <si>
    <t>Power Electronics Lab</t>
  </si>
  <si>
    <t>Classify and design different triggering circuits of SCR and MOSFET.</t>
  </si>
  <si>
    <t>Analyze different commutation circuits of SCR</t>
  </si>
  <si>
    <t>Explain and make use of controlled rectifiers  to control the speed of DC motors</t>
  </si>
  <si>
    <t>Explain the applications of cyclo-converters and AC voltage controllers</t>
  </si>
  <si>
    <t>Analyze Chopper circuits</t>
  </si>
  <si>
    <t>Design and Simulate different power electronics circuits using MATLAB software</t>
  </si>
  <si>
    <t>PE263EE</t>
  </si>
  <si>
    <t>Electrical Circuits Lab</t>
  </si>
  <si>
    <t xml:space="preserve">Evaluate the time response and frequency response character sties of R,L, C Series and parallel circuits </t>
  </si>
  <si>
    <t>Simplify the complicated circuits using Thevenin’s, Norton’s and Superposition theorems.</t>
  </si>
  <si>
    <t xml:space="preserve">Examine various parameters of a two-port network. </t>
  </si>
  <si>
    <t xml:space="preserve">Develop code to obtain transient analysis of electrical circuits using spice </t>
  </si>
  <si>
    <t>Evaluate the three phase power  of  balanced loads</t>
  </si>
  <si>
    <t>Analyze  the  networks from a given transfer function</t>
  </si>
  <si>
    <t>PE264EE</t>
  </si>
  <si>
    <t>Control Systems Lab</t>
  </si>
  <si>
    <t xml:space="preserve"> Understand Performance of P, PI and PID Controllers.</t>
  </si>
  <si>
    <t xml:space="preserve"> Develop PLC programs for certain applications.</t>
  </si>
  <si>
    <t>Make use of the knowledge of Data acquisition system and Industrial process control in real world.</t>
  </si>
  <si>
    <t xml:space="preserve"> Develop transfer function of various control system plants practically by conducting the experiments.</t>
  </si>
  <si>
    <t>Design and Simulate the Programming and control system concepts using MATLAB.</t>
  </si>
  <si>
    <t>Design of lag and lead compensation by using Networks.</t>
  </si>
  <si>
    <t>V</t>
  </si>
  <si>
    <t>PC240EE</t>
  </si>
  <si>
    <t>Power Systems-II</t>
  </si>
  <si>
    <t>Classify the transmission lines and discuss the performance of short, medium and long transmission lines.</t>
  </si>
  <si>
    <t>Define the occurrence of corona, corona losses and the methods to minimize corona losses in the transmission. lines</t>
  </si>
  <si>
    <t>Choose per unit values and apply for the analysis of symmetrical fault calculations.</t>
  </si>
  <si>
    <t>Classify and measure the different types of faults occurring on overhead transmission lines and calculate fault currents.</t>
  </si>
  <si>
    <t xml:space="preserve">Evaluate </t>
  </si>
  <si>
    <t>Elaborate the reasons for the voltage variations, and Improve the voltage at the receiving end side.</t>
  </si>
  <si>
    <t>Explain the causes of over voltages, natural impedances of different junction of lines and Develop methods to reduce transients in transmission lines.</t>
  </si>
  <si>
    <t xml:space="preserve">Apply </t>
  </si>
  <si>
    <t>PC241EE</t>
  </si>
  <si>
    <t>Electrical Measurements and Instrumentation</t>
  </si>
  <si>
    <t>To explain the different types and constructions of dc and single phase / three phase  ac measuring equipment used along with their governing equations</t>
  </si>
  <si>
    <t>Understand the construction and applications of ac meters, their errors, compensation and testing.</t>
  </si>
  <si>
    <t>To identify,  out of  the various methods using bridge circuits available , for the determination of electrical parameters of Resistance , Inductance Capacitance, and frequency and the importance of gauges and transducers</t>
  </si>
  <si>
    <t xml:space="preserve">To utilize  the importance of B – H curve in electrical apparatus as in CTs and PTs  and their errors </t>
  </si>
  <si>
    <t xml:space="preserve"> To Examine the use of ac and dc Potentiometers for use in calibration of meters.</t>
  </si>
  <si>
    <t>To appraise  the importance of special meters like MDI, PF , Frequency , synchro scopes , strain gauges and transducers</t>
  </si>
  <si>
    <t>PC242EE</t>
  </si>
  <si>
    <t>Digital Signal Processing and Application</t>
  </si>
  <si>
    <t>Classify discrete-time signals and discrete-time systems and determine the response of discrete-time system to a given input.</t>
  </si>
  <si>
    <t>Solve the frequency response of the discrete-time system by applying z-transform to the systems</t>
  </si>
  <si>
    <t>Determine the Discrete-Time Fourier Transform of discrete-time systems</t>
  </si>
  <si>
    <t>Find the Discrete Fourier Series coefficients of discrete-time signals and represent discrete-time systems in terms of Discrete Fourier Series coefficients</t>
  </si>
  <si>
    <t>Modify the method of evaluating the Discrete Fourier Transform of discrete-time signals by using Fast Fourier Transform, thereby reducing the computational efforts</t>
  </si>
  <si>
    <t>Analyze the characteristics of digital Finite Impulse Response (FIR) filters and digital Finite Impulse Response (FIR) filters and design digital Finite Impulse Response (FIR) filters and digital Infinite Impulse Response (IIR) filters</t>
  </si>
  <si>
    <t>PC243EE</t>
  </si>
  <si>
    <t xml:space="preserve">Utilization of Electrical Energy </t>
  </si>
  <si>
    <r>
      <t xml:space="preserve">List  and Compare the various </t>
    </r>
    <r>
      <rPr>
        <sz val="12"/>
        <color rgb="FF000000"/>
        <rFont val="Times New Roman"/>
        <family val="1"/>
      </rPr>
      <t xml:space="preserve">Heating and Welding methods and equipment related </t>
    </r>
  </si>
  <si>
    <t>Explain Schematic utilization, switches and connection diagram for Motor Control</t>
  </si>
  <si>
    <t>Apply illumination concepts and laws for efficient and economic lightning in industries, streets and offices</t>
  </si>
  <si>
    <r>
      <t>Analyze</t>
    </r>
    <r>
      <rPr>
        <sz val="12"/>
        <color theme="1"/>
        <rFont val="Times New Roman"/>
        <family val="1"/>
      </rPr>
      <t xml:space="preserve">  systems of electric traction, traction motors  and  parameters </t>
    </r>
  </si>
  <si>
    <t>Illustrate batteries maintenance and construction and rating of batteries</t>
  </si>
  <si>
    <t>Analyze the utilization of electric energy for various applications</t>
  </si>
  <si>
    <t>OE603CE</t>
  </si>
  <si>
    <t>Cyber Security</t>
  </si>
  <si>
    <t>Understand different types of cyber-attacks</t>
  </si>
  <si>
    <t>Understand the types of cybercrimes and cyberlaws</t>
  </si>
  <si>
    <t>Protect them self and ultimately the entire Internet community from such attacks</t>
  </si>
  <si>
    <t>Identify vulnerabilities critical to the information assets of an organisation</t>
  </si>
  <si>
    <t>Protect and defend computer systems and networks from cyber security attacks</t>
  </si>
  <si>
    <t>Effectively communicate in a professional setting to address information security issues</t>
  </si>
  <si>
    <t>OE601EG</t>
  </si>
  <si>
    <t>Soft Skills &amp; Interpersonal Skills</t>
  </si>
  <si>
    <t xml:space="preserve">Train the students in effective listening skills required for comprehending and performing the required tasks in Professional Communication   </t>
  </si>
  <si>
    <t xml:space="preserve">Enable the students to develop the required speaking skills as per the necessary objective in Professional Communication   </t>
  </si>
  <si>
    <t xml:space="preserve">Equip the students with appropriate reading, comprehending &amp; summarizing strategies for the prescribed professional assignment  </t>
  </si>
  <si>
    <t xml:space="preserve">Develop professional writing &amp; publishing skills among students     </t>
  </si>
  <si>
    <t xml:space="preserve">Create </t>
  </si>
  <si>
    <t xml:space="preserve">Empower the students with the Right Attitude and Coping Techniques required Professionally   </t>
  </si>
  <si>
    <t xml:space="preserve">Inculcate potential skills in the learners to prepare them to deal with the external world in a collaborative manner, communicate effectively, take initiative, think creative, manage stress, solve problems, demonstrate a positive work ethic and facilitate life-long learning   </t>
  </si>
  <si>
    <t>PC651EE</t>
  </si>
  <si>
    <t>Electrical Machines Lab-II</t>
  </si>
  <si>
    <t xml:space="preserve">Verify the theory and working of electrical machines through laboratory experimental work. </t>
  </si>
  <si>
    <t xml:space="preserve">Make circuit diagram connections to perform experiments, measure, analyze the observed data to come to a conclusion. </t>
  </si>
  <si>
    <t xml:space="preserve">Organize reports based on performed experiments with effective demonstration of diagrams and characteristics/graphs. </t>
  </si>
  <si>
    <t xml:space="preserve">Determine the different parameters of a three-phase alternator and its regulation </t>
  </si>
  <si>
    <t xml:space="preserve">Determine the different parameters of a three-phase synchronous motor as well as its ‘V’ and ‘inverted V’ curves </t>
  </si>
  <si>
    <t>Compare the performance characteristics of different electrical machines.</t>
  </si>
  <si>
    <t>PC653EE</t>
  </si>
  <si>
    <t>VI</t>
  </si>
  <si>
    <t>PC701EE</t>
  </si>
  <si>
    <t>Power System Operation and Control</t>
  </si>
  <si>
    <t>Solve load flow by appropriate modeling of the given power system and formulation of Y bus.</t>
  </si>
  <si>
    <t>Evaluate generation mix for economic operation with and without transmission losses.</t>
  </si>
  <si>
    <t>Explain load frequency control and estimate the frequency deviation through modeling.</t>
  </si>
  <si>
    <t>Analyse and describe different types of power system stability and establish SSSL.</t>
  </si>
  <si>
    <t>Identify various methods of voltage control and study the reactive power compensation.</t>
  </si>
  <si>
    <t>Design the railway steel bridges and bridge bearings</t>
  </si>
  <si>
    <t>PC702EE</t>
  </si>
  <si>
    <t>Electric Drives and Static Control</t>
  </si>
  <si>
    <t>Define Steady state analysis and to control speed torque characteristics and closed loop operation of DC motors.</t>
  </si>
  <si>
    <t>Examine the characteristics of different DC Motors.</t>
  </si>
  <si>
    <t>Classify single quadrant, four quadrant operations and braking methods of Dc Drives.</t>
  </si>
  <si>
    <r>
      <t>Construct and evaluate the different types of slip power recovery schemes, Scherbius and Kramer drives</t>
    </r>
    <r>
      <rPr>
        <sz val="12"/>
        <color theme="1"/>
        <rFont val="Times New Roman"/>
        <family val="1"/>
      </rPr>
      <t>.</t>
    </r>
  </si>
  <si>
    <t>Apply and Evaluate</t>
  </si>
  <si>
    <t>Apply different topologies to Power electronic drives.</t>
  </si>
  <si>
    <r>
      <t>Modify Power electronic circuits according to real time applications</t>
    </r>
    <r>
      <rPr>
        <sz val="12"/>
        <color theme="1"/>
        <rFont val="Times New Roman"/>
        <family val="1"/>
      </rPr>
      <t>.</t>
    </r>
  </si>
  <si>
    <t>PC703EE</t>
  </si>
  <si>
    <t>Electric Machine Design</t>
  </si>
  <si>
    <t xml:space="preserve">Classify electrical engineering materials </t>
  </si>
  <si>
    <t>Choose  the materials to be used in an electrical equipment</t>
  </si>
  <si>
    <t>Examine the effect of various parameters on performance of electrical machines and Compare.</t>
  </si>
  <si>
    <t>Create a basic dimensional design of an electrical machine , given  salient  parameters.</t>
  </si>
  <si>
    <t xml:space="preserve">Apply principles for a magnetic and a heating circuit to assess MMF and heat flow </t>
  </si>
  <si>
    <t xml:space="preserve">Classify use of software for developing  computerized design of machines </t>
  </si>
  <si>
    <t>OE775ME</t>
  </si>
  <si>
    <t>Entrepreneurship</t>
  </si>
  <si>
    <t>Explain the economic growth and relate the types of enterprises in the Industrial Environment.</t>
  </si>
  <si>
    <t xml:space="preserve">Identify the characteristics of entrepreneurs,environmental influence and  source of ideas </t>
  </si>
  <si>
    <t>Analyze the market,finance and technology for project formulation,.</t>
  </si>
  <si>
    <t>Evaluate the projects using CPM, PERT techniques and assess the  tax burden.</t>
  </si>
  <si>
    <t>Explain the leadership and motivational models for entrepreneurship development.</t>
  </si>
  <si>
    <t>Explain the Time Management and its various approaches for Entrepreneurship development..</t>
  </si>
  <si>
    <t>OE781CE</t>
  </si>
  <si>
    <t>Road Safety Engineering</t>
  </si>
  <si>
    <t>Demonstrate about road accidents and its study objectives. Prepare accident investigation reports and database based on data collected.</t>
  </si>
  <si>
    <t>Apply design principles for roadway geometrics improvement with various types of traffic safety appurtenances/tools</t>
  </si>
  <si>
    <t>Explain the road safety design operations, counter measures &amp; characteristics to manage traffic including incident management</t>
  </si>
  <si>
    <t>Illustrate the concept of Road Safety Auditing its principles, procedures and code of good practice and checklists</t>
  </si>
  <si>
    <t>Explain about design and working principles of road signs and traffic signals</t>
  </si>
  <si>
    <t xml:space="preserve">Describe applications of ITS in effectively managing the traffic incidents. </t>
  </si>
  <si>
    <t>PC751EE</t>
  </si>
  <si>
    <t>Electrical Simulation Lab</t>
  </si>
  <si>
    <t>Compose (Write) MATLAB code using some basic commands.</t>
  </si>
  <si>
    <t>Develop MATLAB code for analyzing power system network by obtaining line parameters, Z, Y matrices, and Economics of power systems</t>
  </si>
  <si>
    <t>Simulate the concepts of Electrical Circuits, to design a led, lag, led and lag compensator and obtain the characteristics by Control Systems and interpret data.</t>
  </si>
  <si>
    <t>Demonstrate (Determine) the knowledge of programming environment, compiling, debugging, linking and executing variety of programs in MATLAB.</t>
  </si>
  <si>
    <t>Demonstrate ability to develop Simulink models for various electrical systems.</t>
  </si>
  <si>
    <t>Validate simulated results from programs/Simulink models with theoretical calculations.</t>
  </si>
  <si>
    <t>PC752EE</t>
  </si>
  <si>
    <t>Microprocessor and Microcontroller Lab</t>
  </si>
  <si>
    <t>Adapt the knowledge of Architecture of 8086 and 8051, writing assembly language programming for different applications.</t>
  </si>
  <si>
    <t>Explain types of microcontrollers and their applications.</t>
  </si>
  <si>
    <t>Develop a write programs to run on 8086 microprocessor based systems.</t>
  </si>
  <si>
    <t>Define the techniques for faster execution of instructions, improve speed of operations and enhance performance of microprocessors.</t>
  </si>
  <si>
    <t>Interpret the difference between Microprocessors and Microcontrollers.</t>
  </si>
  <si>
    <t>Simplify and design system using memory chips and peripheral chips for 16-bit 8086 microprocessor.</t>
  </si>
  <si>
    <t>PW761EE</t>
  </si>
  <si>
    <t>Project Work-I</t>
  </si>
  <si>
    <t>Rephrase the basic concepts of electrical engineering and discover the implementation</t>
  </si>
  <si>
    <t>Develop the design and analysis of a particular problem in project</t>
  </si>
  <si>
    <t>Formulate the programming and interpret the project</t>
  </si>
  <si>
    <t>Develop  the hardware</t>
  </si>
  <si>
    <t>Perceive the practical knowledge within the chosen area of technology for project development</t>
  </si>
  <si>
    <t>Evaluate different solutions based on economic and technical feasibility</t>
  </si>
  <si>
    <t>PW762EE</t>
  </si>
  <si>
    <t>Summer Internship</t>
  </si>
  <si>
    <t>Select the task or realize a prespecified target, with limited scope, rather than taking up a complex task and leave it.</t>
  </si>
  <si>
    <t xml:space="preserve">Remember </t>
  </si>
  <si>
    <t>Outline the alternate viable solutions for a given problem and evaluate these alternatives with reference to pre-specified criteria.</t>
  </si>
  <si>
    <t>Choose the selected solution and document the same.</t>
  </si>
  <si>
    <t>Examine with industrial experts to familiarize the work culture and ethics of the industry.</t>
  </si>
  <si>
    <t>Determine and enhance the confidence while communicating with industry engineers.</t>
  </si>
  <si>
    <t>Design/develop a small and simple product in hardware or software.</t>
  </si>
  <si>
    <t>VII</t>
  </si>
  <si>
    <t>PC821EE</t>
  </si>
  <si>
    <t>PE824EE</t>
  </si>
  <si>
    <t xml:space="preserve">High Voltage DC Transmission </t>
  </si>
  <si>
    <t>Explain the concept of HVDC along with applications, different kinds, planning and modern trends.</t>
  </si>
  <si>
    <t xml:space="preserve"> Analyze the properties of converter circuits and analyze Bridge Converter circuits with and without overlap for HVDC application including inverter operation.</t>
  </si>
  <si>
    <t>Demonstrate knowledge in the control aspects of HVDC systems</t>
  </si>
  <si>
    <t>Explain the different types of faults and protection aspects of HVDC Systems</t>
  </si>
  <si>
    <t>Explain the Conceptual knowledge in applications of MTDC systems and their control.</t>
  </si>
  <si>
    <t>Analyze firing angle and Protection of HVDC System</t>
  </si>
  <si>
    <t>PE 843 EE</t>
  </si>
  <si>
    <t xml:space="preserve">Special Electrical Machines </t>
  </si>
  <si>
    <t>Demonstrate the performance and control of stepper motors</t>
  </si>
  <si>
    <t>Identify the characteristics and applications of stepper motor.</t>
  </si>
  <si>
    <t>Explain the theory of operation and control of switched reluctance motor</t>
  </si>
  <si>
    <t>Define the operation and characteristics of permanent magnet dc motor</t>
  </si>
  <si>
    <t>Distinguish between brush dc motor and brush less dc motor</t>
  </si>
  <si>
    <t>Elaborate the theory of travelling magnetic field and applications of linear motors</t>
  </si>
  <si>
    <t>PE831EE</t>
  </si>
  <si>
    <t>Advanced Control Systems</t>
  </si>
  <si>
    <t>Recall continuous, discrete time systems and transfer functions.</t>
  </si>
  <si>
    <t>solution of state equations for discrete time systems and time invariant systems.</t>
  </si>
  <si>
    <t>Test the controllability and observability of a given system and Design of pole placement and observer using state feedback.</t>
  </si>
  <si>
    <t>Identify and analyse non-linear systems using describing function analysis.</t>
  </si>
  <si>
    <t>Analyse linear and non-linear systems using Lyapunov function and design Lyapunov function for stable systems.</t>
  </si>
  <si>
    <t>Formulate an optimal control problem and design optimal control signal.</t>
  </si>
  <si>
    <t>PC851EE</t>
  </si>
  <si>
    <t>Power Systems Lab</t>
  </si>
  <si>
    <t>Interpret  positive, negative and zero sequence Impedance of Transformer and Alternator </t>
  </si>
  <si>
    <t>Analyze the performance of transmission lines</t>
  </si>
  <si>
    <t>Determine the dielectric strength of oil and the efficiency of  string insulators</t>
  </si>
  <si>
    <t>Explain Voltage and current relay settings</t>
  </si>
  <si>
    <t>Measure the capacitance of three core cable</t>
  </si>
  <si>
    <t xml:space="preserve">Understand the operation of Differential protection of transformer </t>
  </si>
  <si>
    <t>PW961EE</t>
  </si>
  <si>
    <t xml:space="preserve">Project Work-II </t>
  </si>
  <si>
    <t>VIII</t>
  </si>
  <si>
    <t>DEPARTMENT OF EEE</t>
  </si>
  <si>
    <t>A.Y 2020-21 COURSE OUTCOMES</t>
  </si>
  <si>
    <t>CO No.</t>
  </si>
  <si>
    <t>BS201EG</t>
  </si>
  <si>
    <t>EFFECTIVE TECHNICAL COMMUNICATION IN ENGLISH</t>
  </si>
  <si>
    <t>CO1</t>
  </si>
  <si>
    <t>Handle technical communication effectively</t>
  </si>
  <si>
    <t>CO2</t>
  </si>
  <si>
    <t>Use different types of professional correspondence</t>
  </si>
  <si>
    <t>CO3</t>
  </si>
  <si>
    <t>Use various techniques of report writing</t>
  </si>
  <si>
    <t>CO4</t>
  </si>
  <si>
    <t>Acquire adequate skills of manual writing</t>
  </si>
  <si>
    <t>CO5</t>
  </si>
  <si>
    <t>Enhance their skills of information transfer and presentations</t>
  </si>
  <si>
    <t>CO6</t>
  </si>
  <si>
    <t>Understand the aspects of data transfer and presentations</t>
  </si>
  <si>
    <t>FINANCE AND ACCOUNTING</t>
  </si>
  <si>
    <t>Understand the financial and Accounting aspects of a business</t>
  </si>
  <si>
    <t>Evaluate financial Performance of the business unit</t>
  </si>
  <si>
    <t>Understand about the financial system and markets</t>
  </si>
  <si>
    <t>Evaluate the viability of projects by using Capital budgeting Techniques.</t>
  </si>
  <si>
    <t>Analyse the overall financial functioning of an Enterprise</t>
  </si>
  <si>
    <t>Understand and take decision on procurement of finances.</t>
  </si>
  <si>
    <t>ES216EC</t>
  </si>
  <si>
    <t>DIGITAL ELECTRONICS</t>
  </si>
  <si>
    <t>Explain the basic concepts related to number system and their conversion.</t>
  </si>
  <si>
    <t>Analyze the boolian logic equations and simplify using K-map and tabular method .</t>
  </si>
  <si>
    <t>Analyze the different combinational circuits and impliment them using IC's.</t>
  </si>
  <si>
    <t>Explain the operation of flip flops and converting one flip flop to another.</t>
  </si>
  <si>
    <t>Analyze the cocepts of sequentional circuits .</t>
  </si>
  <si>
    <t>Design the counter using different IC's.</t>
  </si>
  <si>
    <t>PC201EC</t>
  </si>
  <si>
    <t>Probability Theory and Stochastic Processes</t>
  </si>
  <si>
    <t>Explain  definitions of Probability, Relative frequency, sample spaces, events, Axioms, Joint Probability, Conditional Probability, Total Probability, Bayes’ Theorem, Independent Events.Definition of a Random Variable, Conditions for a Function to be a Random Variable.</t>
  </si>
  <si>
    <t>Apply the concepts, theorems and probability fundamentals to derive probability distribution &amp; probability density functions.</t>
  </si>
  <si>
    <t>Make use of Properties of distribution &amp; density functions to solve Mean , Variance for - Binomial, Poisson, Uniform, Gaussian, Exponential, Rayleigh  Distributions.</t>
  </si>
  <si>
    <t>Applying</t>
  </si>
  <si>
    <t>Explain Muliple random variables i.e Joint density,Joint distribution,Central Limit Theorem, expected values of Multiple random variables.</t>
  </si>
  <si>
    <t>Explain concepts of Random process, stationary &amp; ergodic processess and its properties. variance, co variance, correlation &amp; auto correaltion. Power density spectrum, cross power density spectrum and its properties.</t>
  </si>
  <si>
    <t xml:space="preserve">Examine different types of Noises and response to a random signal. Also to examine  the  outputs of  Linear systems                                                                                                                                                                                                                                                                       </t>
  </si>
  <si>
    <t>PC202EC</t>
  </si>
  <si>
    <t>ELECTRONIC DEVICES</t>
  </si>
  <si>
    <t>Understand the PN Diode V-I Characteristics and its applications.</t>
  </si>
  <si>
    <t>Identify the merits and demerits of various Rectifier circuits with Calculation of Ripple Factor and %Efficiency.</t>
  </si>
  <si>
    <t>Discriminate the BJT Configurations to recognize appropriate Transistor Configuration for any given application.</t>
  </si>
  <si>
    <t>Design the the biasing circuits with good stability.</t>
  </si>
  <si>
    <t>Analyze, Compare and design of BJT Amplifiers.</t>
  </si>
  <si>
    <t>Distinguish the working principles of BJT and FET.</t>
  </si>
  <si>
    <t>PC203EC</t>
  </si>
  <si>
    <t>NETWORK THEORY</t>
  </si>
  <si>
    <t>Identify different parameters for two-port networks</t>
  </si>
  <si>
    <t>Explain  symmetrical and asymmetrical networks and their electrical properties</t>
  </si>
  <si>
    <t>Design concepts of different filters</t>
  </si>
  <si>
    <t>Design different Types of Attenuator and Equalizers</t>
  </si>
  <si>
    <t>Explain concepts of Network synthesis likeHurwitz polynomials, Positive real functions</t>
  </si>
  <si>
    <t>Analyse LC, RC,RL Networks by synthesis</t>
  </si>
  <si>
    <t>PC251EC</t>
  </si>
  <si>
    <t>ELECTRONIC DEVICES LAB</t>
  </si>
  <si>
    <t>Understand characteristics of Diodes</t>
  </si>
  <si>
    <t>Plot the characteristics of BJT in different configurations</t>
  </si>
  <si>
    <t>Record the parameters of BJT and FET amplifiers.</t>
  </si>
  <si>
    <t>Understand biasing techniques of BJT.</t>
  </si>
  <si>
    <t xml:space="preserve">Design and performance evaluation of full wave rectifiers </t>
  </si>
  <si>
    <t>Use the SPICE software for simulating electronic circuits</t>
  </si>
  <si>
    <t>PC252EC</t>
  </si>
  <si>
    <t>ELECTRONIC WORKSHOP LAB</t>
  </si>
  <si>
    <t>Use the basic electronic components and design circuits</t>
  </si>
  <si>
    <t>Verify various parameters of the circuits by applying theorems</t>
  </si>
  <si>
    <t>Verify the truth tables of combinational and sequential circuits</t>
  </si>
  <si>
    <t>Realize combinational and sequential circuits</t>
  </si>
  <si>
    <t>Understand the pin configuration of ICs and verify the operation of basic gates</t>
  </si>
  <si>
    <t>Design and verify the combinational and logic circuits</t>
  </si>
  <si>
    <t>SIGNALS AND SYSTEMS</t>
  </si>
  <si>
    <t>Relate Laplace transforms to solve differential equations and to determine the response of the CT- LTI Systems</t>
  </si>
  <si>
    <t>Determine Linear Convolution and Correlation of discrete time signals with graphical representation</t>
  </si>
  <si>
    <t>PC231EC</t>
  </si>
  <si>
    <t>ANALOG ELECTRONIC CIRCUITS</t>
  </si>
  <si>
    <t>Design and Analyse low , mid and high frequency response of small signal single and multistage BJT and FET amplifires</t>
  </si>
  <si>
    <t>Identify the type of negative feedback, Analyse and design of negative feedback amplifiers.</t>
  </si>
  <si>
    <t>Design Audio Frequency and Radio Frequency Oscillators</t>
  </si>
  <si>
    <t>Distinguish between the classes of Power Amplifiers and their design considerations</t>
  </si>
  <si>
    <t>Compare the performance of single and double tuned amplifiers</t>
  </si>
  <si>
    <r>
      <t xml:space="preserve"> </t>
    </r>
    <r>
      <rPr>
        <sz val="12"/>
        <color rgb="FF000000"/>
        <rFont val="Times New Roman"/>
        <family val="1"/>
      </rPr>
      <t>Overcome the problem of stability in RF amplifiers</t>
    </r>
  </si>
  <si>
    <t>PC232EC</t>
  </si>
  <si>
    <t>ELECTROMAGNETIC THEORY AND TRANSMISSION LINES</t>
  </si>
  <si>
    <t>Understand the different coordinate systems, vector calculus, coulombs law and gauss law</t>
  </si>
  <si>
    <t>Explain about amperes  law in magneto static fields and rewrite the Maxwell equations</t>
  </si>
  <si>
    <t>Distinguish the electromagnetic wave equations and study their characteristics propagated in different media</t>
  </si>
  <si>
    <t>Analyze the reflection and refraction of electromagnetic waves propagated in normal and oblique incidences</t>
  </si>
  <si>
    <t>Describes the transmission lines with equivalent circuit and explain their characteristics with various lenghs.</t>
  </si>
  <si>
    <t>Study the Smith Chart profile and stub matching features, and gain ability to practically use the same for solving practical problems</t>
  </si>
  <si>
    <t>PC233EC</t>
  </si>
  <si>
    <t>PULSE AND DIGITAL CIRCUITS</t>
  </si>
  <si>
    <t>Explain Linear and Non Linear wave shaping circuits, Analyse the response of linear wave shaping circuits to the different input signals</t>
  </si>
  <si>
    <t>Analyse and design multivibrators and sweep circuits using transistors</t>
  </si>
  <si>
    <t>Creating</t>
  </si>
  <si>
    <t>Explain the op amp ideal characteristics, parameters and its applications</t>
  </si>
  <si>
    <t>Analyse DC and AC characteristics for Single/Dual input Balanced/Unbalanced output configurations using BJTs</t>
  </si>
  <si>
    <t>Explain 555 timer functional diagram and its applications</t>
  </si>
  <si>
    <t>Analyse the operation of the most commonly used D/A and A/D converter types</t>
  </si>
  <si>
    <t>PC234EC</t>
  </si>
  <si>
    <t>COMPUTER ORGANISATION AND ARCHITECHTURE</t>
  </si>
  <si>
    <t>Perform mathematical operations on fixed and floating point digital data.</t>
  </si>
  <si>
    <t>Illustrate the operation of a digital computer.</t>
  </si>
  <si>
    <t>Understand I/O interfacing of a computer.</t>
  </si>
  <si>
    <t>Interface microprocessor with memory devices.</t>
  </si>
  <si>
    <t>Understand latest trends in microprocessors.</t>
  </si>
  <si>
    <t>Distinguish the organisation of various part of a system memory hierarchy</t>
  </si>
  <si>
    <t>MC771EG</t>
  </si>
  <si>
    <t>HUMAN VALUES AND PROFESSIONAL ETHICS</t>
  </si>
  <si>
    <t> Ensures students sustained happiness through identifying the essentials of human values</t>
  </si>
  <si>
    <t> Ensures students sustained happiness thrugh identifying the essentials of professional ethics</t>
  </si>
  <si>
    <t>Understand and Analyze</t>
  </si>
  <si>
    <t> It facilitates a correct understanding between profession and happiness</t>
  </si>
  <si>
    <t> Understand practically the importance of trust, mutually satisfying human behaviour and enriching interaction with nature.</t>
  </si>
  <si>
    <t>Understand,</t>
  </si>
  <si>
    <t> Ability to develop appropriate technologies and management patterns to create harmony in professional and personal life.</t>
  </si>
  <si>
    <t> Understand the importance of ethical thinking in the environmental society.</t>
  </si>
  <si>
    <t>PC261EC</t>
  </si>
  <si>
    <t>ANALOG ELECTRONIC  CIRCUITS LAB</t>
  </si>
  <si>
    <t>Calculate gain and bandwidth of BJT, FET.</t>
  </si>
  <si>
    <t>Study Feedback amplifier circuits.</t>
  </si>
  <si>
    <t>Study oscillator circuits.</t>
  </si>
  <si>
    <t>Demonstrate filter circuits.</t>
  </si>
  <si>
    <t>Demonstrate power amplifier and OpAmp. Circuits</t>
  </si>
  <si>
    <t>Design of regulator circuits</t>
  </si>
  <si>
    <t>PC262EC</t>
  </si>
  <si>
    <t>PULSE AND DIGITAL CIRCUITS LAB</t>
  </si>
  <si>
    <t>Design and Analyze   Linear and Non Linear wave shaping circuits .</t>
  </si>
  <si>
    <t>Design  Multivibrators by using BJT</t>
  </si>
  <si>
    <t>Study and performance of linear and non linear applications of op-amp</t>
  </si>
  <si>
    <t>Study and performance of various parameters of op-amp</t>
  </si>
  <si>
    <t>Design and Analyze  different filters &amp; their frequency comparision</t>
  </si>
  <si>
    <t>Design different multivibrators and their comparision. (theoritical &amp; practical) by using IC 555</t>
  </si>
  <si>
    <t xml:space="preserve">Differentiate various  types of signals and systems in continuous and discrete time  </t>
  </si>
  <si>
    <t xml:space="preserve">Importance of frequency domain analysis and apply Fourier series for continuous time signals  </t>
  </si>
  <si>
    <t>Apply the properties of Fourier transform for continuous time signals</t>
  </si>
  <si>
    <t xml:space="preserve">Apply Z-transforms for discrete time signals to solve Difference equations  </t>
  </si>
  <si>
    <t>PC501EC</t>
  </si>
  <si>
    <t>Analog Communication</t>
  </si>
  <si>
    <t>Explain and analyze the various continuous modulation systems</t>
  </si>
  <si>
    <t>Demonstrate and contrast the different Angle modulation schemes</t>
  </si>
  <si>
    <t>Illustrate and compare the pulse modulation systems</t>
  </si>
  <si>
    <t>Interpret with differentiate types of transmitters and receivers used for particular application.</t>
  </si>
  <si>
    <t>Identify the noises present in continuous wave modulation systems and analyze Signal to Noise ratio in each system.</t>
  </si>
  <si>
    <t>Students able to Discriminate the design skills to illustrate the different modulation systems and method to implement different communication systems.</t>
  </si>
  <si>
    <t>PC502EC</t>
  </si>
  <si>
    <t>Digital Signal Processing</t>
  </si>
  <si>
    <t xml:space="preserve">Identify the importance of DSP in real time processing </t>
  </si>
  <si>
    <t xml:space="preserve">Compute DFT &amp; apply  its properties in problem solutions , also optimize the calculation using  FFT algorithm </t>
  </si>
  <si>
    <t xml:space="preserve">Design,  evaluate&amp; construct  FIR filters to satisfy desired frequency response by hand </t>
  </si>
  <si>
    <t xml:space="preserve">Design, evaluate&amp; construct  IIR filters on the basis of an analogue design by hand </t>
  </si>
  <si>
    <t>Compute &amp; comprehend  sampling rate conversions &amp; their applications</t>
  </si>
  <si>
    <t>Understand the importance of DSP processor applications and also comprehend the architecture, addressing modes &amp; instruction set of TMS processor</t>
  </si>
  <si>
    <t>PC503EC</t>
  </si>
  <si>
    <t>Automatic Control Systems</t>
  </si>
  <si>
    <t>Students will be able understand  fundamentals of control systems &amp; able to apply the rules of block diagram and signal flow graph to obtain overall transfer function</t>
  </si>
  <si>
    <t>Understand/</t>
  </si>
  <si>
    <t>Students will be able to construct Routh Array/Hurwitz determinant and thus  analyze  system stability in time domain and time response</t>
  </si>
  <si>
    <t>Apply and analyze</t>
  </si>
  <si>
    <t>Students will be able to construct   Root locus Technique and thus  analyze  system stability in time domain</t>
  </si>
  <si>
    <t>Students will be able to  construct Bode plots and thus analyze system stability in frequency domain</t>
  </si>
  <si>
    <t>Students will be able  to   understand the  digital control system and its importance</t>
  </si>
  <si>
    <t>Students will be able to  understand  state space representation and hence determine stability,  controllability and Observability of a system in state space domain</t>
  </si>
  <si>
    <t>Determine</t>
  </si>
  <si>
    <t>PC504EC</t>
  </si>
  <si>
    <t>Antenna and wave propagation</t>
  </si>
  <si>
    <t>Illustrate the basic principles of antennas and learn the antenna terminology.</t>
  </si>
  <si>
    <t>Design different types of wire antennas and make proficient in analytical skills for understanding practical antennas.</t>
  </si>
  <si>
    <t>Design different types of antennas for various frequency ranges and get updated with latest developments in the practical antennas.</t>
  </si>
  <si>
    <t>Apply the principles of antennas, to design antenna arrays and measure various parameters of antennas.</t>
  </si>
  <si>
    <t>Identify and understand the suitable modes of Radio Wave propagation used in current practice.</t>
  </si>
  <si>
    <t>Analyze the structure of atmosphere for the wave propagation</t>
  </si>
  <si>
    <t>PC505EC</t>
  </si>
  <si>
    <t>Explain the generalized architecture of microprocessors and microcontrollers. Learn about 8086 Microprocessor and 8051 Microcontroller- different types of addressing modes, instruction set and interrupts.</t>
  </si>
  <si>
    <t>Build Interfacing diagram of memory, peripherals using 8086 Microprocessor and 8051 Microcontroller.</t>
  </si>
  <si>
    <t>Apply 8086 Microprocessor and 8051 Microcontroller instruction set for writing simple assembly language programs.</t>
  </si>
  <si>
    <t>Explain the algorithm and program for interfacing different peripherals to 8086 microprocessor and 8051 Microcontroller.</t>
  </si>
  <si>
    <t>Write an Assembly/C language program for interfacing different peripherals by using different software tools to 8086 microprocessor and 8051 Microcontroller.</t>
  </si>
  <si>
    <t>Design Interfacing of real time applications like ADC, DAC, LCD and stepper motor with 8086 microprocessor and 8051 microcontroller.</t>
  </si>
  <si>
    <t>MC506EG</t>
  </si>
  <si>
    <t>Gender Sensitization</t>
  </si>
  <si>
    <t>Develop a better understanding of important issues related to gender in contemporary India.</t>
  </si>
  <si>
    <t>To change the basic dimensions of the biological. Sociological, psychological and legal aspects of gender through discussions, facts, everyday life, literature and film</t>
  </si>
  <si>
    <t>To analyze how gender discrimination works in our society and how to counter it.</t>
  </si>
  <si>
    <t>To identify and plan better ways of working and living together as equals.</t>
  </si>
  <si>
    <t>To develop a sense of appreciation of women in all walks of life</t>
  </si>
  <si>
    <t>To enable in developing good interpersonal relationships at work places and to develop a sustain interest in gender equality</t>
  </si>
  <si>
    <t>PC551EC</t>
  </si>
  <si>
    <t>Analyze and process signals in the discrete domain</t>
  </si>
  <si>
    <t>Perform linear and circular convolution on various types of signals</t>
  </si>
  <si>
    <t>Compute</t>
  </si>
  <si>
    <t>Analyze and Observe Magnitude and phase characteristics (Frequency response Characteristics) of digital IIR-Butterworth, Chebyshev filters.</t>
  </si>
  <si>
    <t>Analyze and Observe Magnitude and phase characteristics (Frequency response Characteristics) of digital FIR filter using window techniques.</t>
  </si>
  <si>
    <t>Design multi rate signal processing of signals through systems.</t>
  </si>
  <si>
    <t>Develop and Implement DSP algorithms in software using a computer language such as C with TMS320C6713 floating point Processor</t>
  </si>
  <si>
    <t>Develop</t>
  </si>
  <si>
    <t>PC552EC</t>
  </si>
  <si>
    <t>Understand the architecture and its components of 8086 Microprocessor &amp; 8051 Microcontrollers and develop algorithms for simple programs.</t>
  </si>
  <si>
    <t>Apply the instruction set of 8086 Microprocessor &amp; 8051 Microcontrollers and develop simple programs.</t>
  </si>
  <si>
    <t>Explain the usage of Branching, string instructions and Assembler Directives of 8086 Microprocessor for String Manipulations.</t>
  </si>
  <si>
    <t>Design and Develop interfacing applications by input/output, serial communication devices using 8086 Microprocessor</t>
  </si>
  <si>
    <t>Design algorithms and different programs for SFRs using C cross compilers for 8051 Microcontroller</t>
  </si>
  <si>
    <t>Design and Develop interfacing application by input/output ports, serial communication devices using C cross compilers for 8051 Microcontroller</t>
  </si>
  <si>
    <t>PC553EC</t>
  </si>
  <si>
    <t>Mini Project</t>
  </si>
  <si>
    <t xml:space="preserve">Student able to choose interested topic and subject area of course </t>
  </si>
  <si>
    <t>Students are able to identify the applicability of modern software tools and technology</t>
  </si>
  <si>
    <t>Students are able to deliver presentation based on the preparation</t>
  </si>
  <si>
    <t>Students are able to develop communication skills and stage performance</t>
  </si>
  <si>
    <t>Students are able to present the results from the work comprehensively through presentation.</t>
  </si>
  <si>
    <t>Students are able to correct himself to improve presentation skills.</t>
  </si>
  <si>
    <t>Microprocessor and  Microcontroller</t>
  </si>
  <si>
    <t xml:space="preserve">Systems and Signal Processing Lab </t>
  </si>
  <si>
    <t>PC601EC</t>
  </si>
  <si>
    <t>Digital Communication</t>
  </si>
  <si>
    <t>Explain the concepts different types of digital modulation techniques PCM, DPCM, DM and ADM and compare their performance by SNR.</t>
  </si>
  <si>
    <t>Describe classification of channels and Source coding methods</t>
  </si>
  <si>
    <t>Analyze the different types of Error control codes along with their encoding/decoding algorithms</t>
  </si>
  <si>
    <t>Analyze performance of different Digital Carrier Modulation schemes of Coherent and Non-coherent type based on Probability of error</t>
  </si>
  <si>
    <t>Explain the base band modulation and matched filter concepts</t>
  </si>
  <si>
    <t>Applying the generation of PN sequence using Spread Spectrum and characterize the Acquisition Schemes for Receivers to track the signals</t>
  </si>
  <si>
    <t>PC602EC</t>
  </si>
  <si>
    <t>Describe Verilog HDL and Write a verilog HDL code for the digital circuits in gate level and dataflow modeling.</t>
  </si>
  <si>
    <t>Write a verilog HDL code for the digital circuits in switch level and behavioral modeling</t>
  </si>
  <si>
    <t>Analyze and synthesize synchronous sequential circuits and design the sequence detector using Moore and Mealy FSM</t>
  </si>
  <si>
    <t>Analyze the Asynchronous sequential circuits &amp; describe the ASM chart for the digital circuits</t>
  </si>
  <si>
    <t>Explain SPLDS, CPLDs and Design various combinational circuits by using PLDs</t>
  </si>
  <si>
    <t>Explain FPGA and ASIC and describe ASIC / FPGA design flow</t>
  </si>
  <si>
    <t>PC603EC</t>
  </si>
  <si>
    <t>Data Communication and computer networking</t>
  </si>
  <si>
    <t>Understand the basic network infrastructure to learn the overall function of networking systems.</t>
  </si>
  <si>
    <t>Identify different tasks of computer communications networks and protocol architectures.Analyze and compare circuit switching and packet switching concepts.</t>
  </si>
  <si>
    <t>Analysis</t>
  </si>
  <si>
    <t>Apply knowledge of different techniques of error detection and correction to detect and solve error bit during data transmissionand explain the MAC Protocols and IEEE standards.</t>
  </si>
  <si>
    <t>Compare various routing algorithm and select an appropriate one for a routing design and understand ATM network concepts.</t>
  </si>
  <si>
    <t>Design a network routing for IP networks and Paraphrase the services &amp; protocols of Transport layer.</t>
  </si>
  <si>
    <t>Comprehend the functionality of application layer and importance of network security</t>
  </si>
  <si>
    <t>PC604EC</t>
  </si>
  <si>
    <t>Desribe the fundamental concepts and principles of instrumentation</t>
  </si>
  <si>
    <t>Identify and explain different types of transducers</t>
  </si>
  <si>
    <t>Draw and interpret types of transducers</t>
  </si>
  <si>
    <t>Design and analyse digital voltmeters and prioritarize the instruments</t>
  </si>
  <si>
    <t>Identify and classify types of biomedical instruments</t>
  </si>
  <si>
    <t>Understanding of electronic instrumentation and measurement in the real time world</t>
  </si>
  <si>
    <t>PE-I (PE674EC)</t>
  </si>
  <si>
    <t>IOT Sensors</t>
  </si>
  <si>
    <t>Explain architecture and design of IoT.</t>
  </si>
  <si>
    <t>Describe the Different Sensors connected in IoT</t>
  </si>
  <si>
    <t>Understand the underlying Technologies.</t>
  </si>
  <si>
    <t>Understand the platforms in IoT</t>
  </si>
  <si>
    <t>Understand cloud interface to IoT</t>
  </si>
  <si>
    <t>Introducing different hardware and software components utilising for IoT</t>
  </si>
  <si>
    <t>OE – I (OE601CE)</t>
  </si>
  <si>
    <t>Disaster Mitigation</t>
  </si>
  <si>
    <r>
      <t>Evaluate</t>
    </r>
    <r>
      <rPr>
        <sz val="12"/>
        <color theme="1"/>
        <rFont val="Times New Roman"/>
        <family val="1"/>
      </rPr>
      <t xml:space="preserve"> the environmental, social, cultural, economical, legal and organizational aspects influencing vulnerabilities and capacities to face disasters and to know different types of environmental hazards</t>
    </r>
  </si>
  <si>
    <r>
      <t>Examine</t>
    </r>
    <r>
      <rPr>
        <sz val="12"/>
        <rFont val="Times New Roman"/>
        <family val="1"/>
      </rPr>
      <t xml:space="preserve"> different types of natural and man- made disasters, theoretically and practically in the processes of disaster management and relate their interconnections.</t>
    </r>
  </si>
  <si>
    <r>
      <t>Interprete</t>
    </r>
    <r>
      <rPr>
        <sz val="12"/>
        <color theme="1"/>
        <rFont val="Times New Roman"/>
        <family val="1"/>
      </rPr>
      <t xml:space="preserve"> endogenous and exogenous hazards and their harmful effects to the environment through case studies in India.</t>
    </r>
  </si>
  <si>
    <r>
      <t>Organize</t>
    </r>
    <r>
      <rPr>
        <sz val="12"/>
        <color theme="1"/>
        <rFont val="Times New Roman"/>
        <family val="1"/>
      </rPr>
      <t xml:space="preserve"> strategies for mitigation in future scenarios with available risk reduction techniques.</t>
    </r>
  </si>
  <si>
    <r>
      <t>Demonstrate</t>
    </r>
    <r>
      <rPr>
        <sz val="12"/>
        <color theme="1"/>
        <rFont val="Times New Roman"/>
        <family val="1"/>
      </rPr>
      <t xml:space="preserve"> different aspects of the emergencies and disaster events into the potential and limitations of science and its role in society and people’s responsibility for how it is used.</t>
    </r>
  </si>
  <si>
    <r>
      <t>Understanding</t>
    </r>
    <r>
      <rPr>
        <sz val="12"/>
        <color theme="1"/>
        <rFont val="Times New Roman"/>
        <family val="1"/>
      </rPr>
      <t xml:space="preserve"> capacity building concepts and planning of disaster managements</t>
    </r>
  </si>
  <si>
    <t>PC651EC</t>
  </si>
  <si>
    <t>Communication lab</t>
  </si>
  <si>
    <t>Understand and simulate modulation and demodulation of AM and FM</t>
  </si>
  <si>
    <t>Construct pre-emphasis and de-emphasis at the transmitter and receiver respectively</t>
  </si>
  <si>
    <t>Understand and simulate the PAM,PWM&amp;PPM circuits</t>
  </si>
  <si>
    <t>Understand baseband transmission (i.e., PCM, DPCM, DM, and ADM) generation and detection</t>
  </si>
  <si>
    <t>Understand and simulate digital modulation (i.e., ASK, FSK, BPSK, ) generation and detection</t>
  </si>
  <si>
    <t>Generation and Detection of PCM and Digital modulation Schemes (ASK. FSK, BPSK) by using MATLAB</t>
  </si>
  <si>
    <t>PC652EC</t>
  </si>
  <si>
    <t>DCCN LAB</t>
  </si>
  <si>
    <t>Understand the working of various network topologies and circuit and packet switching</t>
  </si>
  <si>
    <t>Comprehend the role of data link layers and significance of MAC protocols</t>
  </si>
  <si>
    <t xml:space="preserve">Understand the networking protocols </t>
  </si>
  <si>
    <t>Understand the  internet protocols</t>
  </si>
  <si>
    <t>Understand the transport layer working with TCP, UDP and ATM protocols</t>
  </si>
  <si>
    <t>Comprehend the functionality of application layer and the importance of network security</t>
  </si>
  <si>
    <t>PC653EC</t>
  </si>
  <si>
    <t>Digital System Design with Verilog  Lab</t>
  </si>
  <si>
    <t>Appreciate the constructs and conventions of the verilog HDL programming in gate level and data flow modeling</t>
  </si>
  <si>
    <t>Generalize combinational circuits in behavioral modeling and concepts of switch level modeling</t>
  </si>
  <si>
    <t xml:space="preserve">Design and analyze digital systems </t>
  </si>
  <si>
    <t>Design and analyze  finite state machines</t>
  </si>
  <si>
    <t>Perform functional verification by writing appropriate test benches.</t>
  </si>
  <si>
    <t>Implement designs on FPGA/CPLD boards.</t>
  </si>
  <si>
    <t>PC654EC</t>
  </si>
  <si>
    <t>Students can Able to select a Pratical problem and find solution by using current technologies</t>
  </si>
  <si>
    <t>Student can go through training for implementing the project</t>
  </si>
  <si>
    <t>Students can Able to design/develop a small and simple product in hardware or software.</t>
  </si>
  <si>
    <t>Students can Able to complete the task or realize a pre-specified target, with limited scope</t>
  </si>
  <si>
    <t>Students can Able to learn to find alternate viable solutions for a given problem and evaluate these alternatives with reference to pre-specified criteria</t>
  </si>
  <si>
    <t>Students can Able to implement the selected solution and document the same</t>
  </si>
  <si>
    <t xml:space="preserve">Digital System Design with Verilog </t>
  </si>
  <si>
    <t>Electronic Measurements and  Instrumentation</t>
  </si>
  <si>
    <t>PC 701 EC</t>
  </si>
  <si>
    <t>EMBEDDED SYSTEM</t>
  </si>
  <si>
    <t>Explain the basic concepts of embedded systems, the selection procedure of Processors, characteristics, and design process in the embedded domain.</t>
  </si>
  <si>
    <t>Differentiate architectural features of advanced controllers, instruction sets for programming embedded system design. Apply architectural features of ARM processor for embedded products.</t>
  </si>
  <si>
    <t>Make use of serial, parallel bus protocols for developing of embedded system products. Also Apply network enabled protocols.</t>
  </si>
  <si>
    <t>Analyze testing and hardware software co- design issues pertaining to design of an Embedded System. Examine all software development tools for embedded system.</t>
  </si>
  <si>
    <t>Assess the goal of embedded systems in real time design applications. Know about the RTOS based embedded system design concepts. Compare Testing methods and Debugging techniques.</t>
  </si>
  <si>
    <t>Design and develop embedded product in real time design applications by applying steps in design process for hardware and software of embedded product.</t>
  </si>
  <si>
    <t>PC 702 EC</t>
  </si>
  <si>
    <t>VLSI DESIGN</t>
  </si>
  <si>
    <t>Understand various VLSI design styles, fabrication process of MOS, able to analyze the inverter characteristics, basic electrical properties and power dissipation of MOS transistor.</t>
  </si>
  <si>
    <t>Use Physical design rules to be followed for MOS designs, understand drawbacks of interconnects reliability issues and the effect of scaling on MOS devices.</t>
  </si>
  <si>
    <t>Analyze and implement various MOS subsystems at gate level and transistor level.</t>
  </si>
  <si>
    <t>Analyze the operation of various arithmetic circuits and their testability.</t>
  </si>
  <si>
    <t>Design sequential logic circuits using MOS transistors.</t>
  </si>
  <si>
    <t>Understand the small signal model and characteristics of CMOS amplifiers.</t>
  </si>
  <si>
    <t>PC 703 EC</t>
  </si>
  <si>
    <t>MICROWAVE TECHNIQUES</t>
  </si>
  <si>
    <t>Describe the propagation characteristics of Guided waves in different modes</t>
  </si>
  <si>
    <t>Understand, Analyze</t>
  </si>
  <si>
    <t>Evaluate different characteristics for Rectangular &amp; Circular Waveguides &amp;Cavity Resonators.</t>
  </si>
  <si>
    <t>Apply, Analyze</t>
  </si>
  <si>
    <t>Analyze microwave circuits using scattering parameters</t>
  </si>
  <si>
    <t>Apply,</t>
  </si>
  <si>
    <t xml:space="preserve">  Analyze</t>
  </si>
  <si>
    <t>Design and analysis of microwave guides</t>
  </si>
  <si>
    <t>Analyze ,Create</t>
  </si>
  <si>
    <t>Understand the principle, operation and characteristics of microwave tubes and oscillators</t>
  </si>
  <si>
    <t>Remember,</t>
  </si>
  <si>
    <t>Analyze the principle, operation and characteristics of microwave solid state devices including strip lines.</t>
  </si>
  <si>
    <t>Analyze,</t>
  </si>
  <si>
    <t xml:space="preserve">  Evaluate</t>
  </si>
  <si>
    <t>HS 707 ME</t>
  </si>
  <si>
    <t>INDUSTRIAL ADMINISTRATION AND FINANCIAL MANAGEMENT</t>
  </si>
  <si>
    <t>Illustrate the types of various business organizations, organization structures, functions of management and able to choose the proper plant layout.</t>
  </si>
  <si>
    <t xml:space="preserve">Explain the concept of Work Study and apply work measurement techniques for the calculation of standard time, and the concept of performance rating factors. </t>
  </si>
  <si>
    <t>Explain various concepts of Job evaluation, performance appraisal and wage payment system and able to apply these techniques.</t>
  </si>
  <si>
    <t>Demonstrate the concepts of Quality control, process control, material control and by use of control charts could evaluate whether the quality of a product or process in a plant.</t>
  </si>
  <si>
    <t>Demonstrate  techniques like Linear Programming, Assignment and Project management &amp; Material Management techniques and able to apply these techniques for optimum utilization of the resources.</t>
  </si>
  <si>
    <t xml:space="preserve">Illustrate the different terminology used in Financial Management and able to apply various capital budgeting techniques and break even analysis. </t>
  </si>
  <si>
    <t xml:space="preserve">PE 721 EC </t>
  </si>
  <si>
    <t>MOBILE AND CELLULAR COMMUNICATION</t>
  </si>
  <si>
    <t>Understand the concept and implementation of frequency reuse and Handoff</t>
  </si>
  <si>
    <t>techniques</t>
  </si>
  <si>
    <t>Analyze interference and capacity enhancement</t>
  </si>
  <si>
    <t>Appreciate the factors influencing outdoor and indoor propagation systems</t>
  </si>
  <si>
    <t>Analyze various multiple access protocols</t>
  </si>
  <si>
    <t>Visualize the system architectures and implementation of GSM and CDMA</t>
  </si>
  <si>
    <t>Understand the concepts in various Mobile Technologies</t>
  </si>
  <si>
    <t>OE 772 CS</t>
  </si>
  <si>
    <t>OE-II DATA SCIENCE USING R-PROGRAMMING</t>
  </si>
  <si>
    <t>Use various data structures and packages in R for data visualization and summarization</t>
  </si>
  <si>
    <t>Understand linear , non-linear regression models.</t>
  </si>
  <si>
    <t>Exploring different packages for classification techniques for data analysis</t>
  </si>
  <si>
    <t>Generate different data models for statistical analysis</t>
  </si>
  <si>
    <t>Use clustering methods including K-means and CURE algorithm</t>
  </si>
  <si>
    <t>Explore R programming, Use various data structures and packages in R for data visualization and summarization</t>
  </si>
  <si>
    <t>OE 781 CE</t>
  </si>
  <si>
    <t>OE-III ROAD SAFETY ENGINEERING</t>
  </si>
  <si>
    <r>
      <t xml:space="preserve">Demonstrate </t>
    </r>
    <r>
      <rPr>
        <sz val="12"/>
        <color rgb="FF000000"/>
        <rFont val="Times New Roman"/>
        <family val="1"/>
      </rPr>
      <t>about road accidents and its study objectives. Prepare accident investigation reports and database based on data collected.</t>
    </r>
  </si>
  <si>
    <r>
      <t>Apply</t>
    </r>
    <r>
      <rPr>
        <sz val="12"/>
        <color rgb="FF000000"/>
        <rFont val="Times New Roman"/>
        <family val="1"/>
      </rPr>
      <t xml:space="preserve"> design principles for roadway geometrics improvement with various types of traffic safety appurtenances/tools</t>
    </r>
  </si>
  <si>
    <r>
      <t xml:space="preserve">Explain </t>
    </r>
    <r>
      <rPr>
        <sz val="12"/>
        <color rgb="FF000000"/>
        <rFont val="Times New Roman"/>
        <family val="1"/>
      </rPr>
      <t>the road safety design operations, counter measures &amp; characteristics to manage traffic including incident management</t>
    </r>
  </si>
  <si>
    <r>
      <t xml:space="preserve">Illustrate </t>
    </r>
    <r>
      <rPr>
        <sz val="12"/>
        <color rgb="FF000000"/>
        <rFont val="Times New Roman"/>
        <family val="1"/>
      </rPr>
      <t>the concept of Road Safety Auditing its principles, procedures and code of good practice and checklists</t>
    </r>
  </si>
  <si>
    <r>
      <t>Explain</t>
    </r>
    <r>
      <rPr>
        <sz val="12"/>
        <color rgb="FF000000"/>
        <rFont val="Times New Roman"/>
        <family val="1"/>
      </rPr>
      <t xml:space="preserve"> about design and working principles of road signs and traffic signals</t>
    </r>
  </si>
  <si>
    <r>
      <t>Describe</t>
    </r>
    <r>
      <rPr>
        <sz val="12"/>
        <color rgb="FF000000"/>
        <rFont val="Times New Roman"/>
        <family val="1"/>
      </rPr>
      <t xml:space="preserve"> applications of ITS in effectively managing the traffic incidents.</t>
    </r>
  </si>
  <si>
    <t>MC 771 EG</t>
  </si>
  <si>
    <t>It ensures students sustained happiness through identifying the essentials of human values and skills.</t>
  </si>
  <si>
    <t>It facilitates a correct understanding between profession and happiness</t>
  </si>
  <si>
    <t>It helps students understand practically the importance of trust, mutually satisfying human behaviour and enriching interaction with nature.</t>
  </si>
  <si>
    <t>create an ability to act on any discrimination in a given situation</t>
  </si>
  <si>
    <t>Develop a critical ability to distinguish between essence and form, or between what is of value and what is superficial, to life.</t>
  </si>
  <si>
    <t>Ability to develop appropriate technologies and management patterns to create harmony in professional and personal life</t>
  </si>
  <si>
    <t>PC 751 EC</t>
  </si>
  <si>
    <t>MICROWAVE LAB</t>
  </si>
  <si>
    <t>Analyze frequency, Wave length, SWR and Impedance for Reflex klystron Oscillator by using its equation</t>
  </si>
  <si>
    <t>Evaluate of mode characteristics of Reflex klystron and V-I Characteristics of Gunn diode.</t>
  </si>
  <si>
    <t>Analyze of the characteristics of Circulator, Isolator, Directional Coupler, Tees like (Magic tee, E &amp; H plane tees) using the Scattering parameters.</t>
  </si>
  <si>
    <t>To analyze the radiation pattern of antenna</t>
  </si>
  <si>
    <t>Generate the Radiation pattern of different antennas like Yagi-Uda and Horn Antenna and measure the gain of the antennas.</t>
  </si>
  <si>
    <t>Familiarize with the EM simulation software</t>
  </si>
  <si>
    <t>PC 752 EC</t>
  </si>
  <si>
    <t>ELECTRONIC DESIGN &amp;  AUTOMATION LAB</t>
  </si>
  <si>
    <t>Explain different architecture of ARM processor, its components and Concept of RTOS</t>
  </si>
  <si>
    <t>Develop algorithms for simple programs based on RTOS using embedded C for ARM Processors</t>
  </si>
  <si>
    <t>Design and Develop interfacing Real Time applications using input/output pins, serial communication devices for ARM processors</t>
  </si>
  <si>
    <t>Understand Layout design Rules</t>
  </si>
  <si>
    <t>Develpoing the Verilog code for existing digital designs</t>
  </si>
  <si>
    <t>Design of Simple Gates using Layouts</t>
  </si>
  <si>
    <t>PW 761 EC</t>
  </si>
  <si>
    <t>PROJECT WORK-1</t>
  </si>
  <si>
    <t>Desicion making on intrested topic and subject area in the wide spectrum of course</t>
  </si>
  <si>
    <t>Identify the applicability of modern software tools and technology</t>
  </si>
  <si>
    <t>Deliver presentation based on the preparation</t>
  </si>
  <si>
    <t>Develop communication skills and stage performance</t>
  </si>
  <si>
    <t>Present the results from the work comprehensively through presentation.</t>
  </si>
  <si>
    <t>Correct himself to improve presentation skills.</t>
  </si>
  <si>
    <t>SI 762 EC</t>
  </si>
  <si>
    <t>SUMMER INTERNSHIP</t>
  </si>
  <si>
    <t xml:space="preserve">PE 822 EC </t>
  </si>
  <si>
    <t>INTERNET OF THINGS</t>
  </si>
  <si>
    <t>Understand the various applications of IoT and other enabling technologies.</t>
  </si>
  <si>
    <t>Comprehend various protocols and communication technologies used in IoT</t>
  </si>
  <si>
    <t xml:space="preserve">Design simple IoT systems with requisite hardware and C programming software </t>
  </si>
  <si>
    <t>Understand the relevance of cloud computing and data analytics to IoT</t>
  </si>
  <si>
    <t>Comprehend the business model of IoT from developing a prototype to launching a product</t>
  </si>
  <si>
    <t>Understand Ethical issues in IoT</t>
  </si>
  <si>
    <t>PE 832 EC</t>
  </si>
  <si>
    <t>GLOBAL NAVIGATIONAL SATELLITE SYSTEMS</t>
  </si>
  <si>
    <t>Familiarize with the GNSS fundamentals and GPS architecture.</t>
  </si>
  <si>
    <t>Describe the different types of DOP”S</t>
  </si>
  <si>
    <t>Describe the different types of GNSS Signals and GNSS Datum.</t>
  </si>
  <si>
    <t>Analyse the GPS errors and their modelling techniques</t>
  </si>
  <si>
    <t>Understanding various GPS data processing and GPS integration techniques</t>
  </si>
  <si>
    <t>Conceptualize the augmentation systems and regional navigation satellite systems.</t>
  </si>
  <si>
    <t>PE 843 EC</t>
  </si>
  <si>
    <t>RADAR SYSTEMS</t>
  </si>
  <si>
    <t>Demonstrate and understand the factors detecting the radar using radar range equation</t>
  </si>
  <si>
    <t>Understand the performance characteristics of radars to enhance range prediction and their losses</t>
  </si>
  <si>
    <t>Illustrate various types of radars and their variation displays in radars</t>
  </si>
  <si>
    <t>Explain different types of MTI radars and Non coherent MTI radar</t>
  </si>
  <si>
    <t>Illustrate on radar tracking methods and differences among them.</t>
  </si>
  <si>
    <t>Explain search radars and various antennas used in radars.</t>
  </si>
  <si>
    <t>PW 961 EC</t>
  </si>
  <si>
    <t>PROJECT WORK</t>
  </si>
  <si>
    <t>Prepare abstract for given project by identifying the requirements and prospective solution</t>
  </si>
  <si>
    <t>collect latest information related to the project from various sources to analyse the project</t>
  </si>
  <si>
    <t>design the necessary module of the selected project as per specifications</t>
  </si>
  <si>
    <t>obtain and analyse the results of the designed module or circuit</t>
  </si>
  <si>
    <t>develop a prototype of the project by distribution of tasks among the team</t>
  </si>
  <si>
    <t>prepare a good report of the project as per the guidelines and present to the panel of experts</t>
  </si>
  <si>
    <t>DEPARTMENT OF ECE</t>
  </si>
  <si>
    <t>MC204CE</t>
  </si>
  <si>
    <t>Overview of Civil Engineering</t>
  </si>
  <si>
    <t>Energy Sciences and Engineering</t>
  </si>
  <si>
    <t>PC221CE</t>
  </si>
  <si>
    <t>Solid Mechanics</t>
  </si>
  <si>
    <t>PC222CE</t>
  </si>
  <si>
    <t>Engineering Geology</t>
  </si>
  <si>
    <t>PC223CE</t>
  </si>
  <si>
    <t>Surveying &amp; Geomatics</t>
  </si>
  <si>
    <t>PC251CE</t>
  </si>
  <si>
    <t>Engineering Geology Lab</t>
  </si>
  <si>
    <t>PC252CE</t>
  </si>
  <si>
    <t>Surveying Lab</t>
  </si>
  <si>
    <t>Course Title</t>
  </si>
  <si>
    <t>Course Outcome</t>
  </si>
  <si>
    <t>Illustrate the relevance of civil engineering in the society &amp; describe the uses of various construction materials</t>
  </si>
  <si>
    <t>Explain the new technology/concepts of architecture in planning</t>
  </si>
  <si>
    <t>What are the basics of surveying, transportation and geotechnical systems.</t>
  </si>
  <si>
    <t>What are the basics of environmental, water resources.</t>
  </si>
  <si>
    <t>What is Structural engineering systems</t>
  </si>
  <si>
    <t>Which the various software used in the field of civil engineering</t>
  </si>
  <si>
    <t>Average</t>
  </si>
  <si>
    <t>Understanding to Apply the Concepts , theory in Industrial perspective</t>
  </si>
  <si>
    <t>Understanding the role played of psychological factors like Motivation , Human needs , Incentives , Job satisfaction , Counselling etc . , and their application in Industry</t>
  </si>
  <si>
    <t>Identify   the consequences of disturbing work environment due to factors like Noise , Illumination , Atmospheric conditions , work efficiency, fatigue etc. and discuss to mitigate them.</t>
  </si>
  <si>
    <t>To Examine  a Holistic and Humane approach and apprise workers in Industry</t>
  </si>
  <si>
    <t>Apply the fundamental concepts of forces, equillibrium conditions for static loads</t>
  </si>
  <si>
    <t>Determine the centroid and the moment of inertia for various sections</t>
  </si>
  <si>
    <t>Analyse forces in menbers of a truss using method of sections, analyze friction for single and connected bodies</t>
  </si>
  <si>
    <t>Apply the basic concepts of dynamics, behaviour, analysis of moving bodies</t>
  </si>
  <si>
    <t>Solve problems involving work energy principles and impulse momentum theorem</t>
  </si>
  <si>
    <t>Explain the basics of various sources of energy.</t>
  </si>
  <si>
    <t>Analyse the present status of conventional energy sources</t>
  </si>
  <si>
    <t>Illustrate the working principles of Renewable Energy systems</t>
  </si>
  <si>
    <t>Analyse and Compare waste heat recovery systems and energy storage.</t>
  </si>
  <si>
    <t>Relate energy economics, standards and future challenges</t>
  </si>
  <si>
    <t>Explain causes of pollution, control methods and relate to pollution standards</t>
  </si>
  <si>
    <t>Explain the mechanical properties, elastic theories of behavior, stress-strain relationships of solid deformable bodies under various loadings (such as axial, bending, shear, combinations and multi-axial bending).</t>
  </si>
  <si>
    <t>Apply the basic concepts of elasticity and static equilibrium to develop (derive) mathematical relations involving loads/stresses and deformations/strains in solid structural members under various load types, within elastic limits of the material</t>
  </si>
  <si>
    <t>Make use of the mathematically formulated relations based on elastic theories in solid mechanics to solve for the stresses, strains, load bearing capacities and associated quantities in a structural member subjected to various loadings.</t>
  </si>
  <si>
    <t>Examine the solid material behaviour subject to various load types loads by constructing and analyzing diagrams such as Stress-Strain diagram, Mohr’s Circle, Shear Force Diagram, Bending Moment Diagram, Bending stress and shear stress distributions, etc.</t>
  </si>
  <si>
    <t>Evaluate two or more geometries and/or material types to choose the more safe and economical design of a structural member for a specific loading type.</t>
  </si>
  <si>
    <t>Design simple structural members to be able to safely resist axial, bending, shear, torsion or combined stresses within the imposed factors of permissible stresses and deformations.</t>
  </si>
  <si>
    <t>Taxonomy level</t>
  </si>
  <si>
    <t>Understanding</t>
  </si>
  <si>
    <t>Remembering</t>
  </si>
  <si>
    <t xml:space="preserve">Applying 
 </t>
  </si>
  <si>
    <t xml:space="preserve">Understanding 
 </t>
  </si>
  <si>
    <t xml:space="preserve">Evaluating 
 </t>
  </si>
  <si>
    <t xml:space="preserve">Analyzing 
 </t>
  </si>
  <si>
    <t xml:space="preserve">Applying
  </t>
  </si>
  <si>
    <t>Evaluating</t>
  </si>
  <si>
    <t>Analyzing</t>
  </si>
  <si>
    <t>Analysing</t>
  </si>
  <si>
    <t>HS 201 EG</t>
  </si>
  <si>
    <t>Effective Technical Communication in English (ETCE)</t>
  </si>
  <si>
    <t>HS 202 CM</t>
  </si>
  <si>
    <t>Finance &amp; Accounting (F&amp;A)</t>
  </si>
  <si>
    <t>BS 205 MT</t>
  </si>
  <si>
    <t>Mathematics -III (M-III)</t>
  </si>
  <si>
    <t>ES 212 ME</t>
  </si>
  <si>
    <t>Elements of Mechanical Engineering (EME)</t>
  </si>
  <si>
    <t xml:space="preserve">PC 231 CE </t>
  </si>
  <si>
    <t xml:space="preserve">Mechanics of Materials and Structures (MMS) </t>
  </si>
  <si>
    <t>PC 232 CE</t>
  </si>
  <si>
    <t>Fluid Mechanics (FM)</t>
  </si>
  <si>
    <t>PC 233 CE</t>
  </si>
  <si>
    <t>Materials: Testing and Evaluation (MTE)</t>
  </si>
  <si>
    <t xml:space="preserve"> Analyze</t>
  </si>
  <si>
    <t>Understand the financial and Accounting aspects of a business.</t>
  </si>
  <si>
    <t>Evaluate financial Performance of the business unit.</t>
  </si>
  <si>
    <t xml:space="preserve"> Understand about the financial system and markets.</t>
  </si>
  <si>
    <t xml:space="preserve"> Evaluate the viability of projects by using Capital budgeting Techniques.</t>
  </si>
  <si>
    <t>Analyse the overall financial functioning of an Enterprise.</t>
  </si>
  <si>
    <t>Understand and take decision on procurement of finances</t>
  </si>
  <si>
    <t>Find solutions of first order linear and non linear partial differential equations.</t>
  </si>
  <si>
    <t>Solve field problems in engineering involving partial differential equations.</t>
  </si>
  <si>
    <t>Evaluate statistical parameters for various probability distributions.</t>
  </si>
  <si>
    <t>Examine the correlation coefficient and rank correlation for the given data .</t>
  </si>
  <si>
    <t>Understand statistical methods to test the significance of large samples and methods to fit different curves.</t>
  </si>
  <si>
    <t>Evaluate t-distibution F-distribution and chi-square distibutions.</t>
  </si>
  <si>
    <t>Understand the performances of prime movers like I.C engines (Petrol &amp; Diesel Engines)</t>
  </si>
  <si>
    <t>Analyze the different modes of heat transfer i.e conduction, convection and radiation.</t>
  </si>
  <si>
    <t>Illustrate the operating principles of pumps and hydraulic turbines</t>
  </si>
  <si>
    <t>Classify various types of power transmission systems with focus on their kinematic mechanisms, such as gears, gear trains, belts, ropes, etc., and address related problems</t>
  </si>
  <si>
    <t>Analyze and Understand the various manufacturing processes like, welding, , machining, etc.</t>
  </si>
  <si>
    <t>Comprehend certain fundamental topics related to mechanical engineering.</t>
  </si>
  <si>
    <t>PC322CE</t>
  </si>
  <si>
    <t>Hydraulic Engineering</t>
  </si>
  <si>
    <t>PC323CE</t>
  </si>
  <si>
    <t>Structural Engineering Design and Detailing</t>
  </si>
  <si>
    <t>PC324CE</t>
  </si>
  <si>
    <t xml:space="preserve">Geotechnical Engineering </t>
  </si>
  <si>
    <t>PC325CE</t>
  </si>
  <si>
    <t xml:space="preserve">Hydrology and Water Resources Engineering </t>
  </si>
  <si>
    <t>PC326CE</t>
  </si>
  <si>
    <t>Transportation Engineering</t>
  </si>
  <si>
    <t>PC321CE</t>
  </si>
  <si>
    <t>Structural Analysis</t>
  </si>
  <si>
    <t>Explain the classification of soils</t>
  </si>
  <si>
    <t>understanding</t>
  </si>
  <si>
    <t>Calculate the Permeability and seepage in Soil</t>
  </si>
  <si>
    <t>Determine the Compaction characteristics in Soils .</t>
  </si>
  <si>
    <t>Determine the Shear strength in Soils</t>
  </si>
  <si>
    <t>Explain and analyse the Earth pressures in Retaining Walls</t>
  </si>
  <si>
    <t>Explain and analyse the stability of finite and infinite Earthen slopes</t>
  </si>
  <si>
    <t>Define the essential components and function of the hydrologic cycle including precipitation, evaporation/evapotranspiration, infiltration .</t>
  </si>
  <si>
    <t>Explain different methods that can be used to measure rainfall and flow, as well as their relative advantages and disadvantages and find out average rainfall in a catchment area</t>
  </si>
  <si>
    <t>Develop relationship between Rainfall-Runoff using hydrograph, flood frequency analysis, empirical methods rational method , and SCS-CN method</t>
  </si>
  <si>
    <t>Estimate ground water resources for different hydro-geological boundary conditions and explain the basic aquifer parameters and</t>
  </si>
  <si>
    <t>Determination of crop water requirement</t>
  </si>
  <si>
    <t>Analyzing the knowledge for various concepts of canal design.</t>
  </si>
  <si>
    <t>Understand the road network development and Highway planning in India</t>
  </si>
  <si>
    <t>Design various geometric elements of the roads based on the geographical conditions</t>
  </si>
  <si>
    <t>Understand the different traffic characteristics and analyze the data</t>
  </si>
  <si>
    <t>Analyze various highway materials for their suitability for highway construction</t>
  </si>
  <si>
    <t>Apply different design methods for pavement construction</t>
  </si>
  <si>
    <t>Understand the principles of construction and maintenance of highways</t>
  </si>
  <si>
    <t>Determine degree of static and kinematic indeterminacies of beams and frames and to analyze its responses under external load using Moment Distribution Method and plotting their responses in SFD and BMD</t>
  </si>
  <si>
    <t>Perform analysis of Continuous beams and frames using Slope Deflection Method and plotting their responses in SFD and BMD</t>
  </si>
  <si>
    <t>Understand the analysis of structural elements subjected to moving loads &amp; the analysis of road/railway bridges and gantry girders.</t>
  </si>
  <si>
    <t>Analyze cable suspension bridges along with three hinged stiffening girder for static loads.</t>
  </si>
  <si>
    <t>Analyze the three hinged arches for moving loads.</t>
  </si>
  <si>
    <t>S No</t>
  </si>
  <si>
    <t>Code</t>
  </si>
  <si>
    <t>Taxonomy Level</t>
  </si>
  <si>
    <t>BS102MT</t>
  </si>
  <si>
    <t>MATHEMATICS-1</t>
  </si>
  <si>
    <t>Test for the convergence and divergence of infinite series using the comparison test, Ratio test, Cauchy’s n’th root test, Leibnitz’s test, and also analyzing the nature of series.</t>
  </si>
  <si>
    <t>Explain the concepts of derivatives using mean value theorems and their generalization (Taylor’s and Meclaurin’s series.). Concepts of curvature, evolutes, involutes, envolpes of family cf curves.</t>
  </si>
  <si>
    <t>Find Partial derivatives of functions of two variables using concept of limits and continuity . Derivatives of composite and implicit functions, Jacobians</t>
  </si>
  <si>
    <t>Examine the behavior of higher order partial derivatives using taylors series and the concepts of maximum and minimum of functions of two variables.</t>
  </si>
  <si>
    <t>Identify the key concepts, theories and mathematical fundamentals to derive mathematical relations involved in evaluation of double integrals and triple integrals and solving Engineering problems.</t>
  </si>
  <si>
    <t>Evaluate gradient of a scalar field, divergence, curl of a vector field to find the values of line, surface and volume integrals and establish their relation using Green, Gauss and Stokes theorems.</t>
  </si>
  <si>
    <t>BS104PH</t>
  </si>
  <si>
    <t>PHYSICS</t>
  </si>
  <si>
    <t>Explain the basics of crystals, lattice parameters and their defects.</t>
  </si>
  <si>
    <t>Classify solids into different types by Explaining the formation of energy bands in solids. and to Analyze the semiconductor by knowing the hall coefficient hall voltage, hall electric field and charge concentration and study the electric polarization in dielectrics</t>
  </si>
  <si>
    <t>Apply the knowledge of basic laws of electricity and magnetism to Explain the concept of electromagnetic waves propagation and solve problems related to various fields</t>
  </si>
  <si>
    <t>Classify the properties of materials and Choose the materials for various applications in different disciplines</t>
  </si>
  <si>
    <t>Recall the basic concepts of optics, study the working of optical fibres and their applications</t>
  </si>
  <si>
    <t>Define the basic concepts of emission and absorption and study the different types of lasers and their applications.</t>
  </si>
  <si>
    <t>ES106EE</t>
  </si>
  <si>
    <t>BEE</t>
  </si>
  <si>
    <t>Elaborate themselves in designing basic electric circuits</t>
  </si>
  <si>
    <t>Judge suitable test to determine total power in three phase circuits</t>
  </si>
  <si>
    <t>Apply suitable test to determine the performance of AC machines</t>
  </si>
  <si>
    <t>Examine the performance characteristics of DC machines</t>
  </si>
  <si>
    <t>Illustrate the requirements for electric machines for industrial purpose</t>
  </si>
  <si>
    <t>Find awareness about various electrical installation rules to be followed while working with electrical equipment</t>
  </si>
  <si>
    <t>BS152PH</t>
  </si>
  <si>
    <t>PHSICS LAB</t>
  </si>
  <si>
    <t xml:space="preserve">Explain the behavior of Semiconductor diode in Forward and Reverse bias conditions </t>
  </si>
  <si>
    <t>Illustrate the variation of capacitance and resistance with temperature of different materials.</t>
  </si>
  <si>
    <t>Explain the concepts of Solar cell for generation of power</t>
  </si>
  <si>
    <t>Develop a conceptual Explaining of the fundamental physical principles involved in the Laser , Optical fibres and other materials described in the theory.</t>
  </si>
  <si>
    <t>Find the Rigidity Modulus of the material of the given wire using Torsional Pendulum</t>
  </si>
  <si>
    <t>ES154EE</t>
  </si>
  <si>
    <t>BEE LAB</t>
  </si>
  <si>
    <t>Justify the statements of basic electrical circuits</t>
  </si>
  <si>
    <t>Examine the performance of different electrical machines</t>
  </si>
  <si>
    <t>Identify the electrical machines requirements</t>
  </si>
  <si>
    <t>Find the response of different electrical circuits</t>
  </si>
  <si>
    <t>Determine parameters of electrical machines and equipment</t>
  </si>
  <si>
    <t>Test for efficiency of electrical machines</t>
  </si>
  <si>
    <t>ES156CE</t>
  </si>
  <si>
    <t>ENGG GRAPHIS &amp; DESIGN</t>
  </si>
  <si>
    <t>Recall terms &amp; conventions of engineering design and justify its place in society</t>
  </si>
  <si>
    <t>Visualise the aspects of engineering design</t>
  </si>
  <si>
    <t>Consruct &amp; apply engineering graphics standards</t>
  </si>
  <si>
    <t>Use computer-aided geometric design to model Projection diagrams</t>
  </si>
  <si>
    <t>Create working drawings</t>
  </si>
  <si>
    <t>Support engineering communication in constructive criticism</t>
  </si>
  <si>
    <t>MC111PO</t>
  </si>
  <si>
    <t>IC</t>
  </si>
  <si>
    <t>Know the background of thr present constitution of India</t>
  </si>
  <si>
    <t>Understand the working of the union,state and local levels</t>
  </si>
  <si>
    <t>gain conciousness on the fundamentals rights and duties.</t>
  </si>
  <si>
    <t>Be able to understand the functioning and distribution of financial resources between the states</t>
  </si>
  <si>
    <t>Be exposed to the reality of hierarchical Indian social structure and the ways the grievances deprived section can be addressed to raise human dignity in a democratic way.</t>
  </si>
  <si>
    <t>Be able to understand the functioning and distribution of financial resources between the centre and state</t>
  </si>
  <si>
    <t>BS103MT</t>
  </si>
  <si>
    <t>MATHEMATICS II</t>
  </si>
  <si>
    <t>Find the rank of matrix,eigen values and eigen vectors. Canonical and Quadratic forms.</t>
  </si>
  <si>
    <t>Solve the ordinary differential equations of first and higher order and their physical and geometrical applications</t>
  </si>
  <si>
    <t>Solve problems of Legendre polynomials and Beta Gamma functions</t>
  </si>
  <si>
    <t>Classify the types of matrices, differential equations and special functions.</t>
  </si>
  <si>
    <t>Evaluate Laplace Transforms,InverseLaplace Transforms of functions and their applications to ordinary differential equations.</t>
  </si>
  <si>
    <t>Prove relation between Beta Gamma functions and recurrence relation of special function</t>
  </si>
  <si>
    <t>BS105CH</t>
  </si>
  <si>
    <t>CHEMISTRY</t>
  </si>
  <si>
    <t>Apply concept of electrode potential in identifying feasibility of electrochemical reaction; illustrate electro analytical techniques and working of batteries.</t>
  </si>
  <si>
    <t>Identify the mechanism of corrosion of materials on basis of electrochemical approach and devise corrosion control methods.</t>
  </si>
  <si>
    <t>Estimate the physical &amp; chemical parameters of quality of water and explain the process of water treatment.</t>
  </si>
  <si>
    <t>Explain the influence of chemical structure on properties of materials and their choice in engineering applications.</t>
  </si>
  <si>
    <t>Classify chemical fuels and grade them through qualitative analysis.</t>
  </si>
  <si>
    <t>Relate the concept of green chemistry to modify engineering processes and materials.</t>
  </si>
  <si>
    <t>ES107CS</t>
  </si>
  <si>
    <t>PORGRAMMING FOR PROBLEM SOLVING</t>
  </si>
  <si>
    <t>Test and execute the programs and correct syntax and logical errors.</t>
  </si>
  <si>
    <t>MC112CE</t>
  </si>
  <si>
    <t>ENVIRONMENT SCIENCES</t>
  </si>
  <si>
    <t>remember</t>
  </si>
  <si>
    <t>understand &amp;apply</t>
  </si>
  <si>
    <t>analyze</t>
  </si>
  <si>
    <t>understand &amp;analyze</t>
  </si>
  <si>
    <t>ES157ME</t>
  </si>
  <si>
    <t>WORKSHOP / MANUFACTURING PROCESS LAB</t>
  </si>
  <si>
    <t>MC113PY</t>
  </si>
  <si>
    <t xml:space="preserve">ESSENCE OF INDIAN TRADITION KNOWLEDGE </t>
  </si>
  <si>
    <t>To outline the history of civilization in Indian context since pre-Vedic times</t>
  </si>
  <si>
    <t xml:space="preserve">Understanding </t>
  </si>
  <si>
    <t>To outline the various schools of Indian Philosophy</t>
  </si>
  <si>
    <t>To demonstrate the diversity in Indian Thought , Languages , regional culture , dress, living style etc.</t>
  </si>
  <si>
    <t>To Identify the various religious and social reform movements which took place in the past few centuries</t>
  </si>
  <si>
    <t>To classify the wealth of Indian Fine Arts and the diversity associated with it over the length and breadth of the country</t>
  </si>
  <si>
    <t>To List the various subjects which flourished in ancient system of education and the progression thereof to modern India.</t>
  </si>
  <si>
    <t>BS153CH</t>
  </si>
  <si>
    <t>CHEMISTRY LAB</t>
  </si>
  <si>
    <t>Apply and determine the concentration of liquid samples working as an individual and also as an team member</t>
  </si>
  <si>
    <t>Identify different parameters of water considering environmental issues</t>
  </si>
  <si>
    <t>Estimate different types of instruments for estimation of small quantities chemicals used in industries and scientific and technical fields.</t>
  </si>
  <si>
    <t>Explain the synthesis of drug and polymer materials.</t>
  </si>
  <si>
    <t>Classify experiments applying the fundamentals of chemistry</t>
  </si>
  <si>
    <t>Explain the estimation of result by using instruments like potentiometry, Ph Metry, Conductometry.</t>
  </si>
  <si>
    <t>ES155CS</t>
  </si>
  <si>
    <t>PROGRAMMING FOR PROBLEM SOLVING LAB</t>
  </si>
  <si>
    <t>Creating(6)</t>
  </si>
  <si>
    <t>Applying(3)</t>
  </si>
  <si>
    <t>DEPARTMENT OF HUMANITY AND SCIENCES</t>
  </si>
  <si>
    <t>SEMESTER- II</t>
  </si>
  <si>
    <t>PC 331 CE</t>
  </si>
  <si>
    <t>Environmental Engineering (EE)</t>
  </si>
  <si>
    <t>PC 332 CE</t>
  </si>
  <si>
    <t>Estimations and Specifications (Est &amp; Spec)</t>
  </si>
  <si>
    <t>Remembering and understanding</t>
  </si>
  <si>
    <t>PC 303 CE</t>
  </si>
  <si>
    <t xml:space="preserve"> Applying</t>
  </si>
  <si>
    <t>PC 309 CE</t>
  </si>
  <si>
    <t>PC 362 CE</t>
  </si>
  <si>
    <t xml:space="preserve">Computer Aided Civil Engineering Drafting, Analysis &amp; Design Lab </t>
  </si>
  <si>
    <t>PE 305 CE</t>
  </si>
  <si>
    <t>PE 306 CE</t>
  </si>
  <si>
    <t xml:space="preserve">Explain principles and different methods of travel forecasting 
including future projections in relation to demand </t>
  </si>
  <si>
    <t>Determine PCU and design hourly volume under mixed 
traffic conditions</t>
  </si>
  <si>
    <t xml:space="preserve">Describe factors effecting highway capacity, mixed traffic 
flow and capacity studies </t>
  </si>
  <si>
    <t>Analyse the individual accidents with statistical data and 
factors influencing traffic accidents</t>
  </si>
  <si>
    <t>Explain traffic flow theories and related applications</t>
  </si>
  <si>
    <t>Explain the concepts of traffic management like TSM,TDM, 
Forecasting techniques, traffic segregation and calming etc</t>
  </si>
  <si>
    <t>OE 601 EG</t>
  </si>
  <si>
    <t>OE 602 MB</t>
  </si>
  <si>
    <t>Develop an understanding of the various facets of management process and functions</t>
  </si>
  <si>
    <t>Examine the importance of human relations in the workplace and infer that the productivity is linked to employee satisfaction</t>
  </si>
  <si>
    <t>Define and choose the best ways of decision making process</t>
  </si>
  <si>
    <t>Understand different motivation content theories and personality traits</t>
  </si>
  <si>
    <t>Understand various models of organizational behaviour and approaches to leadership</t>
  </si>
  <si>
    <t>Define methods of stress management and counseling</t>
  </si>
  <si>
    <t>PC361CE</t>
  </si>
  <si>
    <t>Environmental Engineering Laboratory</t>
  </si>
  <si>
    <t>PC363CE</t>
  </si>
  <si>
    <t>Hydraulics Laboratory</t>
  </si>
  <si>
    <t>PC701CE</t>
  </si>
  <si>
    <t>Structural Engineering and Drawing-II (Steel)</t>
  </si>
  <si>
    <t>PC702CE</t>
  </si>
  <si>
    <t>Estimation costing &amp; Specifications</t>
  </si>
  <si>
    <t>PC703CE</t>
  </si>
  <si>
    <t>Finite Element Techniques</t>
  </si>
  <si>
    <t>PC704CE</t>
  </si>
  <si>
    <t>Prestressed Concrete</t>
  </si>
  <si>
    <t>PC705CE</t>
  </si>
  <si>
    <t>Foundation Engineering</t>
  </si>
  <si>
    <t>Entrepreneurship Developement</t>
  </si>
  <si>
    <t>OE782IT</t>
  </si>
  <si>
    <t>Software Engineering</t>
  </si>
  <si>
    <t>PC751CE</t>
  </si>
  <si>
    <t>Computer Applications Lab</t>
  </si>
  <si>
    <t>PC761CE</t>
  </si>
  <si>
    <t>Internships</t>
  </si>
  <si>
    <t>Explain the behavior of plate girder, gantry girder and bearings under various loading conditions (such as axial, bending, shear, combinations and multi-axial bending).</t>
  </si>
  <si>
    <t>Applying the given loading conditions to structural elements by selecting members from IS HAND BOOK number1 and checking them for stresses and deflections.</t>
  </si>
  <si>
    <t>Make use of mathematically formulated stress-strain relations and basic strength of materials theories and formulae based on elastic theories and plastic theories to solve for the stresses, strains and associated quantities in girders subjected to various loadings.</t>
  </si>
  <si>
    <t>Examine the structures elemental behavior subjected to various load types by constructing and analyzing diagrams such as Stress-Strain diagram, Influence line diagrams.</t>
  </si>
  <si>
    <t>Evaluate two or more geometries and/or materials to choose the more safe and economical design of a structural member.</t>
  </si>
  <si>
    <t>Design simple structural members to be able to safely resist axial, bending, shear and combined stresses within the imposed factors of safety.</t>
  </si>
  <si>
    <t>define and demonstrate a basic knowledge on different methods and types of estimates, tenders, contracts and their specifications.</t>
  </si>
  <si>
    <t>outline the procedures adopted for tendering and allotment of contracts.</t>
  </si>
  <si>
    <t>make use of standard available procedures and forms like Measurement books, Muster roll, bill of quantities, Schedule of rates, Detailed specifications etc.,</t>
  </si>
  <si>
    <t>analyze rates of different items of work based on specifications using Schedule of rates.</t>
  </si>
  <si>
    <t>prepare estimates with the support of computer software / Excel sheets / MS Project.</t>
  </si>
  <si>
    <t>estimate quantities of different items of work for buildings, roads, irrigation structures and different civil engineering structures.</t>
  </si>
  <si>
    <t>Understandimg &amp; Evaluating</t>
  </si>
  <si>
    <t>Applying &amp; Evaluating</t>
  </si>
  <si>
    <t xml:space="preserve"> Demonstrate and recognise the importance of materials used in PSC work and to demonstrate the prestressing methods and techniques</t>
  </si>
  <si>
    <t xml:space="preserve">Explain the behaviour of a PSC beam section under given prestress and loads and identify the losses in prestressing. </t>
  </si>
  <si>
    <t xml:space="preserve">Extend the knowledge of analysis to design a PSC beam section for the given conditions. </t>
  </si>
  <si>
    <t>Analyze the Shear failure of a PSC beam and outline the procedure for safe shear design of PSC beams</t>
  </si>
  <si>
    <t xml:space="preserve">Determine the deflections which occur in PSC elements and Compare the short term and long term deflection </t>
  </si>
  <si>
    <t xml:space="preserve">Assess the extent of bursting tension in the end block of a PSC beam and develop the method of strengthening the end block </t>
  </si>
  <si>
    <t>Analyse and understand the stress distribution in soils</t>
  </si>
  <si>
    <t>Classify about the types of Foundations and to evaluate their Bearing capacity.</t>
  </si>
  <si>
    <t>understand and Practice the Design of various types of Pile Foundation and well foundation.</t>
  </si>
  <si>
    <t xml:space="preserve"> Examine the necessity of Geotechincal Investigations</t>
  </si>
  <si>
    <t xml:space="preserve"> Examine about the Foundation related aspects</t>
  </si>
  <si>
    <t>Categorize and to Maintain various records of Investigation for Foundations</t>
  </si>
  <si>
    <t>Identify the characteristics of entrepreneurs,environmental influence and  source of ideas</t>
  </si>
  <si>
    <t>Evaluate projects using CPM, PERT techniques and assess the tax burden.</t>
  </si>
  <si>
    <t>Explain the Time Management and its various approaches for Entrepreneurship development.</t>
  </si>
  <si>
    <t>Analyze and design software requirements in an efficient manner</t>
  </si>
  <si>
    <t>Use open source case tools to develop software</t>
  </si>
  <si>
    <t>Implement the design, debug and test the code</t>
  </si>
  <si>
    <t>Take part in using advanced &amp; behavioral modeling to develop a case study.</t>
  </si>
  <si>
    <t>Design the activities with the help of behavioral modeling.</t>
  </si>
  <si>
    <t>Develop components through architectural modeling.</t>
  </si>
  <si>
    <t>PC 801 CE</t>
  </si>
  <si>
    <t>Construction Management &amp; Technology (CMT)</t>
  </si>
  <si>
    <t>PE 824 CE (PE-III)</t>
  </si>
  <si>
    <t>Introduction to Climate Change (ICC)</t>
  </si>
  <si>
    <t>PE 834 CE (PE-IV)</t>
  </si>
  <si>
    <t>Intelligent Transportation Systems (ITS)</t>
  </si>
  <si>
    <t>PE 842 CE (PE-V)</t>
  </si>
  <si>
    <t>Principles of Green Building Practices (PGBP)</t>
  </si>
  <si>
    <t>MC 901 EG</t>
  </si>
  <si>
    <t>Gender Sensitization (GS)</t>
  </si>
  <si>
    <t>MC 952 SP</t>
  </si>
  <si>
    <t>Mandatory Course (NSS)</t>
  </si>
  <si>
    <t>PW 961 CE</t>
  </si>
  <si>
    <t>Project Work -II</t>
  </si>
  <si>
    <t>Define the impacts of climate change on natural environment.</t>
  </si>
  <si>
    <t>Explain the fundamentals of climate system and global water balance</t>
  </si>
  <si>
    <t>Utilize the Knowledge of climate changes and its impact on Monsoon and Hydrology</t>
  </si>
  <si>
    <t>Take part in introduction of climate modelling especially using statistical downscaling techniques.</t>
  </si>
  <si>
    <t>Select correction methods in climate science.</t>
  </si>
  <si>
    <t>Identify international initiatives which support countries to plan for climate change.</t>
  </si>
  <si>
    <t>Explain the concept of Intelligent Transportation Systems</t>
  </si>
  <si>
    <t>Describe the concepts of system architecture and their evolution.</t>
  </si>
  <si>
    <t>Explain the functional area of ITS</t>
  </si>
  <si>
    <t>Explain impact of technology on different modes and movement</t>
  </si>
  <si>
    <t>Discuss the capability of key technologies</t>
  </si>
  <si>
    <t>Explain how to evaluate technologies, applications and services</t>
  </si>
  <si>
    <t>Explain the concepts of sustainability and a green buildings.</t>
  </si>
  <si>
    <t>Describe the criteria and methods used for site selection &amp; planning.</t>
  </si>
  <si>
    <t>Explain the methods used for achieving energyefficiencyin greenbuildings.</t>
  </si>
  <si>
    <t>Discuss the various types of building materials and waste management methods</t>
  </si>
  <si>
    <t>Describe the methods used to maintain indoor environmental quality.</t>
  </si>
  <si>
    <t>List and explain the various Green Building Rating systems applicable in India.</t>
  </si>
  <si>
    <t>change the basic dimensions of the biological. Sociological, psychological and legal aspects of gender through discussions, facts, everyday life, literature and film</t>
  </si>
  <si>
    <t>analyze how gender discrimination works in our society and how to counter it.</t>
  </si>
  <si>
    <t>identify and plan better ways of working and living together as equals.</t>
  </si>
  <si>
    <t>develop a sense of appreciation of women in all walks of life</t>
  </si>
  <si>
    <t xml:space="preserve"> Evaluating</t>
  </si>
  <si>
    <t>enable in developing good interpersonal relationships at work places and to develop a sustain interest in gender equality</t>
  </si>
  <si>
    <t>Summarize in written form the literature study carried out with relevant data analysis, interpretation and problem identification for the selected project topic.</t>
  </si>
  <si>
    <t>Analyse the specific problem using engineering knowledge to arrive at a solution methodology</t>
  </si>
  <si>
    <t>Formulate an investigation procedure and analyze, interpret and synthesise the obtained data using a laboratory procedure and/or modern engineering software and tools.</t>
  </si>
  <si>
    <t>creating</t>
  </si>
  <si>
    <t>Draw valid conclusions and engineering solutions including design, recommendations or estimations, keeping in view the safety norms and regulations in codes of practice.</t>
  </si>
  <si>
    <t>Discuss and communicate in oral and written forms, the technical contents of the project, observing professional ethical principles of documentation.</t>
  </si>
  <si>
    <t>Demonstrate individual and teamwork skills in carrying out and managining the project work</t>
  </si>
  <si>
    <t>applying</t>
  </si>
  <si>
    <t>PC353CE</t>
  </si>
  <si>
    <t>Transportation Engineering Lab</t>
  </si>
  <si>
    <t>PC352CE</t>
  </si>
  <si>
    <t>Geotechnical Engineering Lab</t>
  </si>
  <si>
    <t>Evaluate the crippling load of columns for various end conditions using different formulas</t>
  </si>
  <si>
    <t>Calculate the deflections of determinate beams due to transverse loads by various methods</t>
  </si>
  <si>
    <t>Analyse statically indeterminate beams such as propped cantilever, fixed beams and continuous
beams and draw the shear force and bending moment diagrams</t>
  </si>
  <si>
    <t>Analyse the beams and frames and to find deflections by energy principle</t>
  </si>
  <si>
    <t>Analyse the three hinged and two hinged arches, cables and suspension bridges</t>
  </si>
  <si>
    <t>PC351CE</t>
  </si>
  <si>
    <t>Fluid Mechanics Lab</t>
  </si>
  <si>
    <t>Compute Cd of Notch</t>
  </si>
  <si>
    <t>Find out Cd of Circular Orifice and Orifice Meter</t>
  </si>
  <si>
    <t>Determine Darcy's Friction factor</t>
  </si>
  <si>
    <t>Application of Bernoulli's Principle in Fluid Mechanics</t>
  </si>
  <si>
    <t>Find out Cd of Venturimeter</t>
  </si>
  <si>
    <t>Identify type of flow using Reynold's Experiment</t>
  </si>
  <si>
    <t>PC261CE</t>
  </si>
  <si>
    <t>Solid Mechanics Lab</t>
  </si>
  <si>
    <t>PC262CE</t>
  </si>
  <si>
    <t>Material: Testing and Evaluation Lab</t>
  </si>
  <si>
    <t>Course Name with Course Code</t>
  </si>
  <si>
    <t>CO NO</t>
  </si>
  <si>
    <t>Data  Structures And Algorithms Lab (PC252CS)</t>
  </si>
  <si>
    <t>PC252CS.1</t>
  </si>
  <si>
    <t>Understand and Implement the abstract data type and reusability of a particular data structure.</t>
  </si>
  <si>
    <t>PC252CS.2</t>
  </si>
  <si>
    <t>Implement linear data structures such as stacks, queues using array and linked list.</t>
  </si>
  <si>
    <t>PC252CS.3</t>
  </si>
  <si>
    <t>Understand and implements non-linear data structures such as trees, graphs.</t>
  </si>
  <si>
    <t>PC252CS.4</t>
  </si>
  <si>
    <t>Implement various kinds of searching, sorting and traversal techniques and know when to choose which technique.</t>
  </si>
  <si>
    <t>PC252CS.5</t>
  </si>
  <si>
    <t>Understanding and implementing hashing techniques.</t>
  </si>
  <si>
    <t>PC252CS.6</t>
  </si>
  <si>
    <t>Decide a suitable data structure and algorithm to solve a real world problem.</t>
  </si>
  <si>
    <t>PC222CS.1</t>
  </si>
  <si>
    <t>.Apply Propositional and Predicate logic for a variety of problems in various domains.</t>
  </si>
  <si>
    <t>PC222CS.2</t>
  </si>
  <si>
    <t>Understand Set Theory, Venn Diagrams, relations, functions and apply them to Real-world scenarios.</t>
  </si>
  <si>
    <t>PC222CS.3</t>
  </si>
  <si>
    <t>Model and solve the real world problems using Generating Functions and Recurrence Relations.</t>
  </si>
  <si>
    <t>PC222CS.4</t>
  </si>
  <si>
    <t>Understand General properties of Algebraic systems and study lattices as partially ordered sets and their applications</t>
  </si>
  <si>
    <t>PC222CS.5</t>
  </si>
  <si>
    <t>To identify the basic properties of graphs and trees and use these concepts to model simple applications.</t>
  </si>
  <si>
    <t>PC222CS.6</t>
  </si>
  <si>
    <t>Apply the knowledge and skills obtained to investigate and solve a variety of discrete mathematics problems.</t>
  </si>
  <si>
    <t>DATA STRUCTURES AND ALGORITHMS(PC221CS)</t>
  </si>
  <si>
    <t>PC221CS.1</t>
  </si>
  <si>
    <t>Understand the basic OOP’s concept and  Understand the importance of abstract data type and implementing the concepts of data structure using abstract data type</t>
  </si>
  <si>
    <t>PC221CS.2</t>
  </si>
  <si>
    <t>Evaluate an algorithm by using algorithmic performance and measures.</t>
  </si>
  <si>
    <t>PC221CS.3</t>
  </si>
  <si>
    <t>Distinguish between linear and non-linear data structures and their  Representations in the memory using array and linked list.</t>
  </si>
  <si>
    <t>PC221CS.4</t>
  </si>
  <si>
    <t>Develop applications using Linear and Non-linear data structures.</t>
  </si>
  <si>
    <t>PC221CS.5</t>
  </si>
  <si>
    <t>Apply the suitable data structure for a real world problem and think   critically for improvement in solutions.</t>
  </si>
  <si>
    <t>PC221CS.6</t>
  </si>
  <si>
    <t>Determine the suitability of the standard algorithms: Searching, Sorting and  Traversals.</t>
  </si>
  <si>
    <t>ADVANCED COMPUTER SKILLS LAB</t>
  </si>
  <si>
    <t>(PC253CS)</t>
  </si>
  <si>
    <t>PC253CS.1</t>
  </si>
  <si>
    <t>Implement basic syntax in python.</t>
  </si>
  <si>
    <t>PC253CS.2</t>
  </si>
  <si>
    <t>Analyse and implement different kinds of OOP concept in python</t>
  </si>
  <si>
    <t>PC253CS.3</t>
  </si>
  <si>
    <t>Implement MATLAB operations and graphic functions</t>
  </si>
  <si>
    <t>PC253CS.4</t>
  </si>
  <si>
    <t>understand the  Numbers, Math functions, Strings, List, Tuples and Dictionaries in Python</t>
  </si>
  <si>
    <t>PC253CS.5</t>
  </si>
  <si>
    <t>Able to implement Decision Making statements and Functions in python and MATLAB</t>
  </si>
  <si>
    <t>PC253CS.6</t>
  </si>
  <si>
    <t>Able to use underastand Object oriented Principles in Python.</t>
  </si>
  <si>
    <t>Programming languages</t>
  </si>
  <si>
    <t>PC258CS.1</t>
  </si>
  <si>
    <t>Define syntax and semantics in formal notation and elaborate the concepts like Context Free Grammar, Backus-Naur Form, Parse Tree</t>
  </si>
  <si>
    <t>PC258CS.2</t>
  </si>
  <si>
    <t>Discuss Various Programming Environments</t>
  </si>
  <si>
    <t>PC258CS.3</t>
  </si>
  <si>
    <t>Analyse various data types, Control Structures and modular programming in different programming languages</t>
  </si>
  <si>
    <t>PC258CS.4</t>
  </si>
  <si>
    <t>Compare Functional and Imperative Languages</t>
  </si>
  <si>
    <t>PC258CS.5</t>
  </si>
  <si>
    <t>Illustrate the importance of Semaphores, Monitors and Message passing</t>
  </si>
  <si>
    <t>PC258CS.6</t>
  </si>
  <si>
    <t>Apply scripting languages for web design</t>
  </si>
  <si>
    <t>BS206BZ.1</t>
  </si>
  <si>
    <t>BS206BZ.2</t>
  </si>
  <si>
    <t>BS206BZ.3</t>
  </si>
  <si>
    <t>BS206BZ.4</t>
  </si>
  <si>
    <t>BS206BZ.5</t>
  </si>
  <si>
    <t>BS206BZ.6</t>
  </si>
  <si>
    <t>Operations Research (HS204ME)</t>
  </si>
  <si>
    <t>HS204ME.1</t>
  </si>
  <si>
    <t>Apply mathematical model (linear programming problem) for a physical situations like production, distribution of goods and economics</t>
  </si>
  <si>
    <t>HS204ME.2</t>
  </si>
  <si>
    <t>Apply the concept of simplex method and its extensions to dual simplex algorithm.</t>
  </si>
  <si>
    <t>HS204ME.3</t>
  </si>
  <si>
    <t>Analyze the various methods under transportation model and apply the model for testing</t>
  </si>
  <si>
    <t>HS204ME.4</t>
  </si>
  <si>
    <t>Apply the various replacement policy and gaming strategies for arriving at optimal decision</t>
  </si>
  <si>
    <t>HS204ME.5</t>
  </si>
  <si>
    <t>Analyze and Applying the knowledge of sequencing model and to develop optimum model for job scheduling</t>
  </si>
  <si>
    <t>HS204ME.6</t>
  </si>
  <si>
    <t>analyze the Queuing theory models and Optimization techniques.</t>
  </si>
  <si>
    <t>BAISIC ELEECTRONICS</t>
  </si>
  <si>
    <t>ES214EC.1</t>
  </si>
  <si>
    <t>Explain the basic knowledge on the working of various semi-conductor devices and there importance in the present electronics</t>
  </si>
  <si>
    <t>ES214EC.2</t>
  </si>
  <si>
    <t>Apply and develop analysis capability in BJT and FET Amplifier Circuits</t>
  </si>
  <si>
    <t>ES214EC.3</t>
  </si>
  <si>
    <t>Demonstrate data converter and strain gauge measurement</t>
  </si>
  <si>
    <t>ES214EC.4</t>
  </si>
  <si>
    <t>Examine Operational Amplifier circuits as Summer, differentiator, integrator, inverting and non inverting amplifiers as ideal and practical</t>
  </si>
  <si>
    <t>ES214EC.5</t>
  </si>
  <si>
    <t>Evaluate Boolean laws and theorems. State and explain the different logic gates using truth table. Analyze and design different adder circuits.</t>
  </si>
  <si>
    <t>ES214EC.6</t>
  </si>
  <si>
    <t>Design the circuit to produce pure DC using regulators, and produce sinusoidal oscillations with different frequencies using oscillator circuits</t>
  </si>
  <si>
    <t>Digital Electronics (ES216EC)</t>
  </si>
  <si>
    <t>ES216EC.1</t>
  </si>
  <si>
    <t>Understand the deign process of digital hardware and different types of logic gates</t>
  </si>
  <si>
    <t>ES216EC.2</t>
  </si>
  <si>
    <t>Understand the number representation and design combinational circuits like adders, MUX etc.</t>
  </si>
  <si>
    <t>ES216EC.3</t>
  </si>
  <si>
    <t>Design Combinational circuits using PLDS and write VHDL code for basic gates and combinational circuits.</t>
  </si>
  <si>
    <t>ES216EC.4</t>
  </si>
  <si>
    <t>Analyse sequential circuits using flip-flops and design registers, counters.</t>
  </si>
  <si>
    <t>ES216EC.5</t>
  </si>
  <si>
    <t>Evaluate use Boolean algebra to minimize the logical expressions and optimize the implementation of logical functions.</t>
  </si>
  <si>
    <t>ES216EC.6</t>
  </si>
  <si>
    <t>Represent a sequential circuit using Finite State machine and apply state minimization techniques to design a FSM</t>
  </si>
  <si>
    <t>BE LAB (ES955EC3)</t>
  </si>
  <si>
    <t>ES955EC1</t>
  </si>
  <si>
    <t>Plot characteristics of semi conductor diodes</t>
  </si>
  <si>
    <t>ES955EC2</t>
  </si>
  <si>
    <t>ES955EC3</t>
  </si>
  <si>
    <t>ES955EC4</t>
  </si>
  <si>
    <t>Analyze feedback amplifiers and BJT oscillator circuits</t>
  </si>
  <si>
    <t>ES955EC5</t>
  </si>
  <si>
    <t>Demonstrate  data converter and strain gauge measurement</t>
  </si>
  <si>
    <t>ES955EC6</t>
  </si>
  <si>
    <t>Plot the characteristics of different transistor &amp; FET Configurations.</t>
  </si>
  <si>
    <t>Mini Project (PW533CS)</t>
  </si>
  <si>
    <t>PW533CS.1</t>
  </si>
  <si>
    <t>Understand the programming language concepts and basics of software Development Life Cycle model for the implementation of the project.</t>
  </si>
  <si>
    <t>PW533CS.2</t>
  </si>
  <si>
    <t>Identify the requirements for the real world problems.</t>
  </si>
  <si>
    <t>PW533CS.3</t>
  </si>
  <si>
    <t>PW533CS.4</t>
  </si>
  <si>
    <t>Effectively plan a project and confidently perform all aspects of project management</t>
  </si>
  <si>
    <t>PW533CS.5</t>
  </si>
  <si>
    <t>Effectively plan to distribute the workload efficiently among the team members through proper-coordination.</t>
  </si>
  <si>
    <t>PW533CS.6</t>
  </si>
  <si>
    <t>Illustrate effective coding, written, presentation and oral communication skills</t>
  </si>
  <si>
    <t>Operating System Lab (PC532CS)</t>
  </si>
  <si>
    <t>PC532CS.1</t>
  </si>
  <si>
    <t>Evaluate the performance of different types of CPU scheduling algorithms</t>
  </si>
  <si>
    <t>PC532CS.2</t>
  </si>
  <si>
    <t>Implement producer-consumer problem, reader-writers problem, Dining philosopher’s problem</t>
  </si>
  <si>
    <t>PC532CS.3</t>
  </si>
  <si>
    <t>Simulate Banker’s algorithm for deadlock avoidance</t>
  </si>
  <si>
    <t>PC532CS.4</t>
  </si>
  <si>
    <t>Implement paging replacement and disk scheduling techniques</t>
  </si>
  <si>
    <t>PC532CS.5</t>
  </si>
  <si>
    <t>Use different system calls for writing application programs</t>
  </si>
  <si>
    <t>PC532CS.6</t>
  </si>
  <si>
    <t>Ability to implement inter process communication between two processes</t>
  </si>
  <si>
    <t>Software Engineering Lab (PC531CS)</t>
  </si>
  <si>
    <t>PC531CS.1</t>
  </si>
  <si>
    <t>PC531CS.2</t>
  </si>
  <si>
    <t>PC531CS.3</t>
  </si>
  <si>
    <t>PC531CS.4</t>
  </si>
  <si>
    <t>Take part in using advanced &amp; behavioural modelling to develop a case study.</t>
  </si>
  <si>
    <t>PC531CS.5</t>
  </si>
  <si>
    <t>Design the activities with the help of behavioural modelling.</t>
  </si>
  <si>
    <t>PC531CS.6</t>
  </si>
  <si>
    <t>Develop components through architectural modelling.</t>
  </si>
  <si>
    <t>Data Analytics (PE524CS)</t>
  </si>
  <si>
    <t>PE524CS.1</t>
  </si>
  <si>
    <t>Demonstrate proficiency with statistical analysis of data.</t>
  </si>
  <si>
    <t>PE524CS.2</t>
  </si>
  <si>
    <t>Develop the ability to build and assess data-based models.</t>
  </si>
  <si>
    <t>PE524CS.3</t>
  </si>
  <si>
    <t>Execute statistical analyses with professional statistical software.</t>
  </si>
  <si>
    <t>PE524CS.4</t>
  </si>
  <si>
    <t>Demonstrate skill in data management.</t>
  </si>
  <si>
    <t>PE524CS.5</t>
  </si>
  <si>
    <t>Apply data science concepts and methods to solve problems in real-world contexts and will communicate these solutions effectively</t>
  </si>
  <si>
    <t>PE524CS.6</t>
  </si>
  <si>
    <t>Gain knowledge on Data Visualization tools.</t>
  </si>
  <si>
    <t>Information Retrieval Systems (PE524CS)</t>
  </si>
  <si>
    <t>Understand the algorithms and techniques for information retrieval (document indexing and</t>
  </si>
  <si>
    <t xml:space="preserve"> retrieval, query processing)</t>
  </si>
  <si>
    <t>Evaluate Structured Text Retrieval Models, Models for Browsing, Retrieval Evaluation and Query Languages.</t>
  </si>
  <si>
    <t>Understand Query Operations, Text and Multimedia Languages and Properties.</t>
  </si>
  <si>
    <t>Analyze the Text Operations of Document Pre-processing, Clustering, Text Compression and Indexing techniques.</t>
  </si>
  <si>
    <t>Classify and cluster documents</t>
  </si>
  <si>
    <t>Analyzing and Evaluating</t>
  </si>
  <si>
    <t>Understand the practical aspects of information retrieval such as those in web search engines.</t>
  </si>
  <si>
    <t xml:space="preserve">                              Artificial Intelligence (PE511CS)</t>
  </si>
  <si>
    <t>PE511CS.1</t>
  </si>
  <si>
    <t>Explain the principles of Artificial Intelligence</t>
  </si>
  <si>
    <t>PE511CS .2</t>
  </si>
  <si>
    <t>Illustrate the techniques for knowledge representation and inference</t>
  </si>
  <si>
    <t>PE511CS .3</t>
  </si>
  <si>
    <t>Identify problems that are amenable to solution by AI method.</t>
  </si>
  <si>
    <t>PE511CS .4</t>
  </si>
  <si>
    <t>Survey different applications like Game Playing, Expert Systems, Machine Learning and Natural Language Processing</t>
  </si>
  <si>
    <t>PE511CS .5</t>
  </si>
  <si>
    <t>Analyze working of an AI technique</t>
  </si>
  <si>
    <t>PE511CS .6</t>
  </si>
  <si>
    <t>Explain a given problem in the language/framework of different AI methods</t>
  </si>
  <si>
    <t>Web And Internet Technologies  (PE527 CS)</t>
  </si>
  <si>
    <t>PE527CS.1</t>
  </si>
  <si>
    <t>Understand the concepts of Internet ,HTML and CSS .</t>
  </si>
  <si>
    <t>PE527CS.2</t>
  </si>
  <si>
    <t>Design and develop dynamic web pages using JavaScript.</t>
  </si>
  <si>
    <t>PE527CS.3</t>
  </si>
  <si>
    <t>Understand the concepts of XML and J2EE</t>
  </si>
  <si>
    <t>PE527CS.4</t>
  </si>
  <si>
    <t>Understand and apply the concepts  of  servlet framework</t>
  </si>
  <si>
    <t>Understand  and Applying</t>
  </si>
  <si>
    <t>PE527CS.5</t>
  </si>
  <si>
    <t>Build  interactive web applications using JSP.</t>
  </si>
  <si>
    <t>PE527CS.6</t>
  </si>
  <si>
    <t>Interpret and apply the concepts  of database connectivity in web applications</t>
  </si>
  <si>
    <t>Operating Systems   (PC502CS)</t>
  </si>
  <si>
    <t>PC502CS.1</t>
  </si>
  <si>
    <t>Explain and compare the different types of OS, basic architectural components involved in OS design.</t>
  </si>
  <si>
    <t>PC502CS.2</t>
  </si>
  <si>
    <t xml:space="preserve">Identify System calls and evaluate process scheduling criteria of OS. </t>
  </si>
  <si>
    <t>PC502CS.3</t>
  </si>
  <si>
    <t>Develop process synchronization and deadlock</t>
  </si>
  <si>
    <t>PC502CS.4</t>
  </si>
  <si>
    <t>Demonstrate the concepts of memory management and of disk management</t>
  </si>
  <si>
    <t>PC502CS.5</t>
  </si>
  <si>
    <t>Compare different file allocation methods and decide appropriate allocation strategies for given type of file.</t>
  </si>
  <si>
    <t>PC502CS.6</t>
  </si>
  <si>
    <t xml:space="preserve">Explain the mechanisms available in OS to control access to resource and provide system security. </t>
  </si>
  <si>
    <t xml:space="preserve">Software Engineering (PC501CS) </t>
  </si>
  <si>
    <t>PC501CS.1</t>
  </si>
  <si>
    <t>Relate an appropriate process model for assessing software project development .</t>
  </si>
  <si>
    <t>PC501CS.2</t>
  </si>
  <si>
    <t>Build necessary requirements for project development eventually composing SRS</t>
  </si>
  <si>
    <t>PC501CS.3</t>
  </si>
  <si>
    <t>Analyze various life cycle activities like Analysis, Design, Implementation, Testing and Maintenance.</t>
  </si>
  <si>
    <t>PC501CS.4</t>
  </si>
  <si>
    <t>Survey visual models to describe (non-) algorithmic solutions for project build out.</t>
  </si>
  <si>
    <t>PC501CS.5</t>
  </si>
  <si>
    <t>Choose solutions for recurring problems development exerting knowledge on design principles and patterns.</t>
  </si>
  <si>
    <t>PC501CS.6</t>
  </si>
  <si>
    <t>Determine product quality through testing techniques, employing appropriate metrics.</t>
  </si>
  <si>
    <t>ALC (C503CS)</t>
  </si>
  <si>
    <t>PC503CS.1</t>
  </si>
  <si>
    <t>Explain the basic concepts of finite automata and regular expressions</t>
  </si>
  <si>
    <t>PC503CS.2</t>
  </si>
  <si>
    <t>Describe the types of grammar and derivation tree.</t>
  </si>
  <si>
    <t>PC503CS.3</t>
  </si>
  <si>
    <t>Test the equivalence of pushdown automata and CFL.</t>
  </si>
  <si>
    <t>PC503CS.4</t>
  </si>
  <si>
    <t>Develop a computational model using Turing machine for the given problem</t>
  </si>
  <si>
    <t>PC503CS.5</t>
  </si>
  <si>
    <t>Use Chomsky hierarchy to solve given problems</t>
  </si>
  <si>
    <t>PC503CS.6</t>
  </si>
  <si>
    <t>Examine the complexity for P and NP completeness for the given problem.</t>
  </si>
  <si>
    <t>Compiler Construction (PC701CS)</t>
  </si>
  <si>
    <t>PC701CS.1</t>
  </si>
  <si>
    <t>Create Lexical rules and grammars for a given language</t>
  </si>
  <si>
    <t>PC701CS.2</t>
  </si>
  <si>
    <t>Generate Scanners and Parsers from declarative specifications</t>
  </si>
  <si>
    <t>PC701CS.3</t>
  </si>
  <si>
    <t>Describe an Abstract syntax tree for a small language</t>
  </si>
  <si>
    <t>PC701CS.4</t>
  </si>
  <si>
    <t>Use Program analysis techniques for code optimization</t>
  </si>
  <si>
    <t>PC701CS.5</t>
  </si>
  <si>
    <t>Develop the compiler for a subset of a given language</t>
  </si>
  <si>
    <t>PC701CS.6</t>
  </si>
  <si>
    <t>Build the LEX and YACC tools to implement Analysis of Compilation</t>
  </si>
  <si>
    <t>OE775ME.1</t>
  </si>
  <si>
    <t>Explain the Indian Industrial Environment, Entrepreneurship and Economic growth, Small and Large Scale Industries, Types and forms of enterprises</t>
  </si>
  <si>
    <t>OE775ME.2</t>
  </si>
  <si>
    <t>Identify the characteristics of entrepreneurs, challenges of first generation entrepreneurs, environmental influences; and able choose and evaluate the idea and the choice of technology.</t>
  </si>
  <si>
    <t>OE775ME.3</t>
  </si>
  <si>
    <t>Demonstrate the principles of project formulation, analysis of market demand, Financial and profitability analysis and Technical analysis and able to evaluate the technical feasibility and financial viability of a project.</t>
  </si>
  <si>
    <t>OE775ME.4</t>
  </si>
  <si>
    <t>Apply the concepts of Project Management, CPM &amp; PERT techniques, and explain the tax assessment burden.</t>
  </si>
  <si>
    <t>OE775ME.5</t>
  </si>
  <si>
    <t>Identify the Behavioural aspects of entrepreneurs, Personality determinants and attributes, Leadership concepts and models, values and attitudes and motivation aspects.</t>
  </si>
  <si>
    <t>OE775ME.6</t>
  </si>
  <si>
    <t>Demonstrate and apply Time Management principles</t>
  </si>
  <si>
    <t>PC703CS.1</t>
  </si>
  <si>
    <t>Describe the steps in Security Systems development life cycle (SecSDLC)</t>
  </si>
  <si>
    <t>PC703CS.2</t>
  </si>
  <si>
    <t>Understand the common threats and attack to information systems</t>
  </si>
  <si>
    <t>PC703CS.3</t>
  </si>
  <si>
    <t>Understand the legal and ethical issues of information technology</t>
  </si>
  <si>
    <t>PC703CS.4</t>
  </si>
  <si>
    <t>Identify security needs using risk management and choose the appropriate risk control strategy based on business needs</t>
  </si>
  <si>
    <t>PC703CS.5</t>
  </si>
  <si>
    <t>Use the basic knowledge of security frameworks in preparing security blue print for the organization</t>
  </si>
  <si>
    <t>PC703CS.6</t>
  </si>
  <si>
    <t>Usage of reactive solutions, network perimeter solution tools such as firewalls, host solutions such as antivirus software and Intrusion Detection techniques and knowledge of ethical hacking tools</t>
  </si>
  <si>
    <t>Distributed Systems           (PC702CS)</t>
  </si>
  <si>
    <t>PC702CS.1</t>
  </si>
  <si>
    <t>Find solutions for issues in architectures by applying the concepts of distributed systems</t>
  </si>
  <si>
    <t>PC702CS.2</t>
  </si>
  <si>
    <t>Illustrate client/server, p2p algorithms, RPC and RMI communication methodologies</t>
  </si>
  <si>
    <t>PC702CS.3</t>
  </si>
  <si>
    <t>Understand synchronization among processes through various coordination algorithms</t>
  </si>
  <si>
    <t>PC702CS.4</t>
  </si>
  <si>
    <t>Apply distributed transaction control algorithms for optimistic concurrency control along with fault tolerance recovery mechanisms</t>
  </si>
  <si>
    <t>PC702CS.5</t>
  </si>
  <si>
    <t>Differentiate client and data centric consistency models in a Distributed System.</t>
  </si>
  <si>
    <t>PC702CS.6</t>
  </si>
  <si>
    <t>Interpret the knowledge over shared memory and file systems in distributed environment.</t>
  </si>
  <si>
    <t>Road Safety Engineering (OE781CE)</t>
  </si>
  <si>
    <t>OE781CE.1</t>
  </si>
  <si>
    <t>OE781CE.2</t>
  </si>
  <si>
    <t>OE781CE.3</t>
  </si>
  <si>
    <t>OE781CE.4</t>
  </si>
  <si>
    <t>OE781CE.5</t>
  </si>
  <si>
    <t>Explainabout design and working principles of road signs and traffic signals</t>
  </si>
  <si>
    <t>OE781CE.6</t>
  </si>
  <si>
    <t>Describe applications of ITS in effectively managing the traffic incidents.</t>
  </si>
  <si>
    <t>Data Mining (PE704CS)</t>
  </si>
  <si>
    <t>PE704CS.1</t>
  </si>
  <si>
    <t>Define knowledge discovery process and identify different kinds of data that can be mined.</t>
  </si>
  <si>
    <t>PE704CS.2</t>
  </si>
  <si>
    <t>Organize and Prepare the data needed for data mining using prep reprocessing techniques</t>
  </si>
  <si>
    <t>PE704CS.3</t>
  </si>
  <si>
    <t>Understand association rules for mining frequent patterns.</t>
  </si>
  <si>
    <t>PE704CS.4</t>
  </si>
  <si>
    <t>Apply Eager &amp; Lazy Classification methods and estimate accuracy of different models.</t>
  </si>
  <si>
    <t>PE704CS.5</t>
  </si>
  <si>
    <t>Distinguish clustering algorithms and evaluate the performance.</t>
  </si>
  <si>
    <t>PE704CS.6</t>
  </si>
  <si>
    <t>Explore recent trends in data mining to solve real world problems</t>
  </si>
  <si>
    <t>Compiler Construction Lab (PC751CS)</t>
  </si>
  <si>
    <t>PC751CS.1</t>
  </si>
  <si>
    <t>Develop hand written lexical analyzers or scanners for a sample C code</t>
  </si>
  <si>
    <t>PC751CS.2</t>
  </si>
  <si>
    <t>Apply the knowledge of LEX to develop a C scanner.</t>
  </si>
  <si>
    <t>PC751CS.3</t>
  </si>
  <si>
    <t>Develop hand written top down parsers like recursive descent parser and construct first and follow sets for a given grammar.</t>
  </si>
  <si>
    <t>PC751CS.4</t>
  </si>
  <si>
    <t>Explain hand written shift reduce parser for a given grammar.</t>
  </si>
  <si>
    <t>PC751CS.5</t>
  </si>
  <si>
    <t>Apply the knowledge of YACC to syntax directed translations for generating intermediate code – 3 address code.</t>
  </si>
  <si>
    <t>PC751CS.6</t>
  </si>
  <si>
    <t>Estimate and Optimize target code.</t>
  </si>
  <si>
    <t>Distributed Systems Lab (PC752CS)</t>
  </si>
  <si>
    <t>PC752CS.1</t>
  </si>
  <si>
    <t>Write programs that communicate data between two hosts</t>
  </si>
  <si>
    <t>PC752CS.2</t>
  </si>
  <si>
    <t>Configure Network File Systems</t>
  </si>
  <si>
    <t>PC752CS.3</t>
  </si>
  <si>
    <t>Use distributed data processing frameworks and mobile application tool kits</t>
  </si>
  <si>
    <t>PC752CS.4</t>
  </si>
  <si>
    <t>Trace Communication protocols in distributed systems</t>
  </si>
  <si>
    <t>PC752CS.5</t>
  </si>
  <si>
    <t>Develop an application using a technology from distributed system</t>
  </si>
  <si>
    <t>PC752CS.6</t>
  </si>
  <si>
    <t>Design of algorithm distributed system</t>
  </si>
  <si>
    <t>Data Mining Lab (PC753CS)</t>
  </si>
  <si>
    <t>PC753CS.1</t>
  </si>
  <si>
    <t>Apply data pre-processing techniques</t>
  </si>
  <si>
    <t>PC753CS.2</t>
  </si>
  <si>
    <t>Apply Frequent Item-set Mining methods to generate association rules.</t>
  </si>
  <si>
    <t>PC753CS.3</t>
  </si>
  <si>
    <t>Identify and perform appropriate classification for given dataset.</t>
  </si>
  <si>
    <t>PC753CS.4</t>
  </si>
  <si>
    <t>Categorize and apply appropriate clustering for given dataset.</t>
  </si>
  <si>
    <t>PC753CS.5</t>
  </si>
  <si>
    <t>Evaluate models/algorithms with respect to their accuracy.</t>
  </si>
  <si>
    <t>PC753CS.6</t>
  </si>
  <si>
    <t>Construct a data mining solution to a practical problem</t>
  </si>
  <si>
    <t>Project Work-I (PW761CS)</t>
  </si>
  <si>
    <t>PW761CS.1</t>
  </si>
  <si>
    <t>Demonstrate the ability to apply the knowledge and skills acquired in the academic program to the real-world problems</t>
  </si>
  <si>
    <t>PW761CS.2</t>
  </si>
  <si>
    <t>Evaluate different solutions based on feasibility study</t>
  </si>
  <si>
    <t>PW761CS.3</t>
  </si>
  <si>
    <t>Effectively plan a project .</t>
  </si>
  <si>
    <t>PW761CS.4</t>
  </si>
  <si>
    <t>Demonstrate effective written and oral communication skills</t>
  </si>
  <si>
    <t>PW761CS.5</t>
  </si>
  <si>
    <t>Undertake problem identification, formulation and execution</t>
  </si>
  <si>
    <t>PW761CS.6</t>
  </si>
  <si>
    <t>Plan, analyze, design, implement and test a software project .</t>
  </si>
  <si>
    <t>Effective Technical Communication English       (HS201EG)</t>
  </si>
  <si>
    <t>HS201EG.1</t>
  </si>
  <si>
    <r>
      <rPr>
        <sz val="12"/>
        <rFont val="Times New Roman"/>
        <family val="1"/>
      </rPr>
      <t>Develop</t>
    </r>
    <r>
      <rPr>
        <sz val="12"/>
        <color indexed="8"/>
        <rFont val="Times New Roman"/>
        <family val="1"/>
      </rPr>
      <t xml:space="preserve"> an understanding of fundamentals of Technical Communication</t>
    </r>
  </si>
  <si>
    <t>HS201EG.2</t>
  </si>
  <si>
    <r>
      <rPr>
        <sz val="12"/>
        <rFont val="Times New Roman"/>
        <family val="1"/>
      </rPr>
      <t>Demonstrate</t>
    </r>
    <r>
      <rPr>
        <sz val="12"/>
        <color indexed="8"/>
        <rFont val="Times New Roman"/>
        <family val="1"/>
      </rPr>
      <t xml:space="preserve"> the ability to choose the right mode of Written Communication in Official Correspondence</t>
    </r>
  </si>
  <si>
    <t>HS201EG.3</t>
  </si>
  <si>
    <r>
      <rPr>
        <sz val="12"/>
        <rFont val="Times New Roman"/>
        <family val="1"/>
      </rPr>
      <t>Analyze</t>
    </r>
    <r>
      <rPr>
        <sz val="12"/>
        <color indexed="8"/>
        <rFont val="Times New Roman"/>
        <family val="1"/>
      </rPr>
      <t xml:space="preserve"> and differentiate various types of Reports and would use appropriately based on the requisite.</t>
    </r>
  </si>
  <si>
    <t>HS201EG.4</t>
  </si>
  <si>
    <r>
      <rPr>
        <sz val="12"/>
        <rFont val="Times New Roman"/>
        <family val="1"/>
      </rPr>
      <t>Determine</t>
    </r>
    <r>
      <rPr>
        <sz val="12"/>
        <color indexed="8"/>
        <rFont val="Times New Roman"/>
        <family val="1"/>
      </rPr>
      <t xml:space="preserve"> using the importance of using, Writing different kinds of Manuals and their Classification.</t>
    </r>
  </si>
  <si>
    <t>HS201EG.5</t>
  </si>
  <si>
    <r>
      <rPr>
        <sz val="12"/>
        <rFont val="Times New Roman"/>
        <family val="1"/>
      </rPr>
      <t>Estimate</t>
    </r>
    <r>
      <rPr>
        <sz val="12"/>
        <color indexed="8"/>
        <rFont val="Times New Roman"/>
        <family val="1"/>
      </rPr>
      <t xml:space="preserve"> the deliberate value of a Visual Aid  along with its usage , through the understanding of Informatioon Transfer from Verbal to Non-Verbal and Non-Verbal to Verbal.</t>
    </r>
  </si>
  <si>
    <t>HS201EG.6</t>
  </si>
  <si>
    <r>
      <rPr>
        <sz val="12"/>
        <rFont val="Times New Roman"/>
        <family val="1"/>
      </rPr>
      <t>Combine</t>
    </r>
    <r>
      <rPr>
        <sz val="12"/>
        <color indexed="8"/>
        <rFont val="Times New Roman"/>
        <family val="1"/>
      </rPr>
      <t xml:space="preserve"> the Skill of both Oral and Visual Presentation Skills and be able to adapt to the changing scenerio of the present day.</t>
    </r>
  </si>
  <si>
    <t>Finance and Accounting (HS202CM)</t>
  </si>
  <si>
    <t>HS202EM.1</t>
  </si>
  <si>
    <t>HS202EM.2</t>
  </si>
  <si>
    <t>Analyze&amp; interpret financial statements.</t>
  </si>
  <si>
    <t>HS202EM.3</t>
  </si>
  <si>
    <t>HS202EM.4</t>
  </si>
  <si>
    <t>HS202EM.5</t>
  </si>
  <si>
    <t>HS202EM.6</t>
  </si>
  <si>
    <t>Mathematics III (BS205MT)</t>
  </si>
  <si>
    <t>BS205MT.1</t>
  </si>
  <si>
    <t xml:space="preserve">Find the desrete random variables and continuous random variables  </t>
  </si>
  <si>
    <t>BS205MT.2</t>
  </si>
  <si>
    <t>Interpret the binomial distributions and poission distributions.</t>
  </si>
  <si>
    <t>BS205MT.3</t>
  </si>
  <si>
    <t>Appy various distributions to solvepractical problems</t>
  </si>
  <si>
    <t>BS205MT.4</t>
  </si>
  <si>
    <t xml:space="preserve">Examine the coefficient of correllation by using given data </t>
  </si>
  <si>
    <t>BS205MT.5</t>
  </si>
  <si>
    <t>Evaluate straight line , parabola equations and exponential equations</t>
  </si>
  <si>
    <t>BS205MT.6</t>
  </si>
  <si>
    <t>Test for single mean , difference of mean for given atributes.</t>
  </si>
  <si>
    <t>Signals and Systems (ES215EC)</t>
  </si>
  <si>
    <t>ES215EC.1</t>
  </si>
  <si>
    <t>Differentiate various  types of signals and systems in continuous and discrete time</t>
  </si>
  <si>
    <t>Anyalyzing</t>
  </si>
  <si>
    <t>ES215EC.2</t>
  </si>
  <si>
    <t>Importance of frequency domain analysis and apply Fourier series for continuous time signals</t>
  </si>
  <si>
    <t>ES215EC.3</t>
  </si>
  <si>
    <t>ES215EC.4</t>
  </si>
  <si>
    <t>Relate Laplace transforms to solve differential equations and to determine the response of the CT LTI Systems</t>
  </si>
  <si>
    <t>ES215EC.5</t>
  </si>
  <si>
    <t xml:space="preserve">Understand sampling theorem and Apply for discrete time signals to solve Difference equations </t>
  </si>
  <si>
    <t>ES215EC.6</t>
  </si>
  <si>
    <t xml:space="preserve">Determine  Linear Convolution and Correlation of discrete time signals with graphical representation </t>
  </si>
  <si>
    <t>OOP Using JAVA (PC231CS)</t>
  </si>
  <si>
    <t>PC231CS.1</t>
  </si>
  <si>
    <t>Understand the concept of OOP as well as the purpose and usage principles of inheritance, polymorphism, encapsulation and method overloading.</t>
  </si>
  <si>
    <t>PC231CS.2</t>
  </si>
  <si>
    <t>Analyze relationships among classes, objects and members of a class needed for a specific problem.</t>
  </si>
  <si>
    <t>PC231CS.3</t>
  </si>
  <si>
    <t>Develop programs using concepts like inheritance ,packages , interfaces, Java I/O streams and strings,</t>
  </si>
  <si>
    <t>PC231CS.4</t>
  </si>
  <si>
    <t>Utilize exception handling and Multithreading concepts to develop Java programs</t>
  </si>
  <si>
    <t>PC231CS.5</t>
  </si>
  <si>
    <t>Interpret  the Java Collection API ,  Java utility classes , concept of files and serialization</t>
  </si>
  <si>
    <t>PC231CS.6</t>
  </si>
  <si>
    <t>Design  GUI applications using concepts like AWT controls and Swings and client server programs using networking concepts</t>
  </si>
  <si>
    <t>Computer Organization (PC232CS)</t>
  </si>
  <si>
    <t>PC232CS.1</t>
  </si>
  <si>
    <t>Recall and apply a basic concept of block diagram of computer (CPU) with Microprocessor processor unit (MPU)</t>
  </si>
  <si>
    <t>PC232CS.2</t>
  </si>
  <si>
    <t>Understand the importance of addressing modes, instruction formats and program control instructions</t>
  </si>
  <si>
    <t>PC232CS.3</t>
  </si>
  <si>
    <t>Identify and compare different methods for computer I/O mechanisms</t>
  </si>
  <si>
    <t>PC232CS.4</t>
  </si>
  <si>
    <t>Categorize memory organization and explain the function of each element of a memory hierarchy</t>
  </si>
  <si>
    <t>PC232CS.5</t>
  </si>
  <si>
    <t>Understand the internal architecture and register organization of 8086</t>
  </si>
  <si>
    <t>PC232CS.6</t>
  </si>
  <si>
    <t>Apply knowledge and demonstrate programming proficiency using the various addressing modes and instruction sets of 8086</t>
  </si>
  <si>
    <t>Database Management Systems         (PC233CS)</t>
  </si>
  <si>
    <t>PC233CS.1</t>
  </si>
  <si>
    <t>Summarize  the fundamental concepts of databases</t>
  </si>
  <si>
    <t>PC233CS.2</t>
  </si>
  <si>
    <t>Construct an Entity-Relationship (E-R) model from specifications and to perform the transformation of the conceptual model into corresponding logical data structures..</t>
  </si>
  <si>
    <t>PC233CS.3</t>
  </si>
  <si>
    <t>Design a relational database following the design principles</t>
  </si>
  <si>
    <t>PC233CS.4</t>
  </si>
  <si>
    <t>Construct queries for relational database in the context of practical applications</t>
  </si>
  <si>
    <t>PC233CS.5</t>
  </si>
  <si>
    <t>List the fundamental principles of data organization, query optimization and concurrent transaction processing.</t>
  </si>
  <si>
    <t>PC233CS.6</t>
  </si>
  <si>
    <t>Appraise the latest trends in databases</t>
  </si>
  <si>
    <t>Computer Organization Lab  (PC261CS)</t>
  </si>
  <si>
    <t>PC261CS.1</t>
  </si>
  <si>
    <t>Interpret the principles of Assembly Language Programming in developing microprocessor based applications</t>
  </si>
  <si>
    <t>PC261CS.2</t>
  </si>
  <si>
    <t>Develop Applications such as: 8-bit Addition, Multiplication, and Division, searching and sorting</t>
  </si>
  <si>
    <t>PC261CS.3</t>
  </si>
  <si>
    <t>Understand the addressing modes, instruction sets of 8086.</t>
  </si>
  <si>
    <t>PC261CS.4</t>
  </si>
  <si>
    <t>Analyze the interfaces like serial ports, converters like ADC and DAC.</t>
  </si>
  <si>
    <t>PC261CS.5</t>
  </si>
  <si>
    <t>Build interfaces of Input-output ,DC motor and stepper motor with 8086</t>
  </si>
  <si>
    <t>PC261CS.6</t>
  </si>
  <si>
    <t>Analyze the function of traffic light signal controller with 8086</t>
  </si>
  <si>
    <t>OOP Using JAVA Lab            (PC262CS)</t>
  </si>
  <si>
    <t>PC262CS.1</t>
  </si>
  <si>
    <t>Design interfaces and packages</t>
  </si>
  <si>
    <t>PC262CS.2</t>
  </si>
  <si>
    <t>Compose program for implementation of multithreading concepts</t>
  </si>
  <si>
    <t>PC262CS.3</t>
  </si>
  <si>
    <t>Develop program using Collection Framework</t>
  </si>
  <si>
    <t>PC262CS.4</t>
  </si>
  <si>
    <t>Develop small GUIs using GUI components with the integration of event handling</t>
  </si>
  <si>
    <t>PC262CS.5</t>
  </si>
  <si>
    <t>Handle  I/O Streams from various sources.</t>
  </si>
  <si>
    <t>PC262CS.6</t>
  </si>
  <si>
    <t>Write programs using the Java Concepts.</t>
  </si>
  <si>
    <t>Database Management Systems Lab            (PC263CS)</t>
  </si>
  <si>
    <t>PC263CS.1</t>
  </si>
  <si>
    <t>Ability to understand and write the SQL queries. (DDL,DML,DCL,TCL) (Knowledge)</t>
  </si>
  <si>
    <t>PC263CS.2</t>
  </si>
  <si>
    <t>Ability to understand the locking facilities in tables. (Knowledge)</t>
  </si>
  <si>
    <t>PC263CS.3</t>
  </si>
  <si>
    <t>Ability to create PL/SQL blocks, procedures, functions, cursors and understand the operation on triggers. (Synthesis)</t>
  </si>
  <si>
    <t>PC263CS.4</t>
  </si>
  <si>
    <t>Ability to generate form (Application)</t>
  </si>
  <si>
    <t>PC263CS.5</t>
  </si>
  <si>
    <t>Ability to generate reports  (Application)</t>
  </si>
  <si>
    <t>PC263CS.6</t>
  </si>
  <si>
    <t>Ability to Create Small Full pledged Database  Application. (Application)</t>
  </si>
  <si>
    <t>Compiler Design (PC601CS)</t>
  </si>
  <si>
    <t>PC601CS.1</t>
  </si>
  <si>
    <t>L5 - Synthesis</t>
  </si>
  <si>
    <t>PC601CS.2</t>
  </si>
  <si>
    <t>PC601CS.3</t>
  </si>
  <si>
    <t>PC601CS.4</t>
  </si>
  <si>
    <t>L4 - Analysis</t>
  </si>
  <si>
    <t>PC601CS.5</t>
  </si>
  <si>
    <t>L3 - Apply</t>
  </si>
  <si>
    <t>PC601CS.6</t>
  </si>
  <si>
    <t>Computer Networks (PC602CS)</t>
  </si>
  <si>
    <t>PC602CS.1</t>
  </si>
  <si>
    <t>Explain the functions of the different layer of the OSI and TCP/IP Protocol.</t>
  </si>
  <si>
    <t>PC602CS.2</t>
  </si>
  <si>
    <t>Evaluate data communication link considering elementary concepts of data link layer protocols for error detection and correction</t>
  </si>
  <si>
    <t>Evaluation</t>
  </si>
  <si>
    <t>PC602CS.3</t>
  </si>
  <si>
    <t>Interpret the network layer ,routing protocols and analyze  how to assign the IP addresses for the given network</t>
  </si>
  <si>
    <t>PC602CS.4</t>
  </si>
  <si>
    <t>Examine the Transport layer services and protocols. -</t>
  </si>
  <si>
    <t>PC602CS.5</t>
  </si>
  <si>
    <t>Comprehend the functionality of application layer</t>
  </si>
  <si>
    <t>PC602CS.6</t>
  </si>
  <si>
    <t>Identify the basic security threats of a network  and different types of encryption techniques</t>
  </si>
  <si>
    <t>Designing and Analysis of Algorithms              ( PC603CS)</t>
  </si>
  <si>
    <t>PC603CS.1</t>
  </si>
  <si>
    <t>Students will be able to analyze running time of algorithm using asymptotic Analysis.</t>
  </si>
  <si>
    <t>PC603CS.2</t>
  </si>
  <si>
    <t>Students will be able to apply the Greedy, Divide and Conquer, Brute Force techniques to solve problems.</t>
  </si>
  <si>
    <t>PC603CS.3</t>
  </si>
  <si>
    <t>Students will be able to apply the Dynamic Programming, Branch &amp; Bound technique to solve the problems.</t>
  </si>
  <si>
    <t>PC603CS.4</t>
  </si>
  <si>
    <t>Able to explain major graph algorithms-Trees, Tries.</t>
  </si>
  <si>
    <t>PC603CS.5</t>
  </si>
  <si>
    <t>Able to describe the classes P, NP, NP Complete &amp; NP Hard and be able to prove that certain problems are NP-Complete.</t>
  </si>
  <si>
    <t>PC603CS.6</t>
  </si>
  <si>
    <t>Able to Understand the Parallel Algorithms.</t>
  </si>
  <si>
    <t>Cloud Computing (PE628CS)</t>
  </si>
  <si>
    <t>PE628CS.1</t>
  </si>
  <si>
    <t>Explain the key dimensions of the challenge of Cloud Computing. Understand  the architecture and concept of different cloud models IaaS, PaaS, SaaS</t>
  </si>
  <si>
    <t>PE628CS.2</t>
  </si>
  <si>
    <t>Apply Scaling, Capacity Planning, Load Balancing and File System and Storage in the Cloud, issues of cloud computing.</t>
  </si>
  <si>
    <t>PE628CS.3</t>
  </si>
  <si>
    <t>Make use of suitable Virtualization concept, Create Virtual Machine images and deploy them on Cloud.</t>
  </si>
  <si>
    <t>PE628CS.4</t>
  </si>
  <si>
    <t>Identify security and compliance issue in cloud.</t>
  </si>
  <si>
    <t>PE628CS.5</t>
  </si>
  <si>
    <t>Evaluate Assessment of economics, financial, and technological implications for selecting cloud computing for own organization.</t>
  </si>
  <si>
    <t>PE628CS.6</t>
  </si>
  <si>
    <t>Design different workflows according to requirements and apply map reduce programming model. Create combinatorial auctions for cloud resources and design scheduling algorithms for computing clouds.</t>
  </si>
  <si>
    <t>Machine Learning (PE630CS)</t>
  </si>
  <si>
    <t>PE630CS.1</t>
  </si>
  <si>
    <t>Extract features that can be used for a particular machine learning approach in various applications.</t>
  </si>
  <si>
    <t>PE630CS.2</t>
  </si>
  <si>
    <t>Compare and contrast pros and cons of various machine learning techniques</t>
  </si>
  <si>
    <t>PE630CS.3</t>
  </si>
  <si>
    <t>Understanding the application of machine learning approaches.</t>
  </si>
  <si>
    <t>PE630CS.4</t>
  </si>
  <si>
    <t>Analyze mathematically various machine learning paradigms</t>
  </si>
  <si>
    <t>PE630CS.5</t>
  </si>
  <si>
    <t>Modelling different types of data in different learning techniques</t>
  </si>
  <si>
    <t>PE630CS.6</t>
  </si>
  <si>
    <t>Exploring various trends of machine learning methods.</t>
  </si>
  <si>
    <t>Disaster Mitigation (OE601CE)</t>
  </si>
  <si>
    <t>OE601CE.1</t>
  </si>
  <si>
    <t>Define Disaster, Hazard, Vulnerability, Resilience, Risks and explain Natural and Manmade disasters</t>
  </si>
  <si>
    <t>OE601CE.2</t>
  </si>
  <si>
    <t>Classify the environmental causes, Impacts, social, cultural, economic, legal and organizational aspects</t>
  </si>
  <si>
    <t>OE601CE.3</t>
  </si>
  <si>
    <t>Classify disasters and destructions due to cyclones floods and droughts</t>
  </si>
  <si>
    <t>OE601CE.4</t>
  </si>
  <si>
    <t>Explain Disaster cycle, its analysis, prevention, mitigation and preparedness community based DRR</t>
  </si>
  <si>
    <t>OE601CE.5</t>
  </si>
  <si>
    <t>Describe Factors affecting Vulnerabilities, differential impacts, impact of development projects.</t>
  </si>
  <si>
    <t>OE601CE.6</t>
  </si>
  <si>
    <t>Experience on conducting independent DM study including data search, analysis and presentation.</t>
  </si>
  <si>
    <t>Data Mining (PE651CS)</t>
  </si>
  <si>
    <t>PE651CS.1</t>
  </si>
  <si>
    <t>PE651CS.2</t>
  </si>
  <si>
    <t>Illustrate various operations of data Mining design.</t>
  </si>
  <si>
    <t>PE651CS.3</t>
  </si>
  <si>
    <t>L2 - Understand</t>
  </si>
  <si>
    <t>PE651CS.4</t>
  </si>
  <si>
    <t>PE651CS.5</t>
  </si>
  <si>
    <t>L6 - Evaluate</t>
  </si>
  <si>
    <t>PE651CS.6</t>
  </si>
  <si>
    <t>IOT - Internet of Things         (PE654CS)</t>
  </si>
  <si>
    <t>PE654CS.1</t>
  </si>
  <si>
    <t>Able to understand the application areas of IOT</t>
  </si>
  <si>
    <t>Understading</t>
  </si>
  <si>
    <t>PE654CS.2</t>
  </si>
  <si>
    <t>Able to realize the revolution of Internet in Mobile Devices, Cloud &amp; Sensor Networks.</t>
  </si>
  <si>
    <t>PE654CS.3</t>
  </si>
  <si>
    <t>Able to understand building blocks of Internet of Things and characteristics</t>
  </si>
  <si>
    <t>PE654CS.4</t>
  </si>
  <si>
    <t>Able to handle ARDUINO kit.</t>
  </si>
  <si>
    <t>PE654CS.5</t>
  </si>
  <si>
    <t>Able to develop Logic Design using Python.</t>
  </si>
  <si>
    <t>PE654CS.6</t>
  </si>
  <si>
    <t>Gains knowledge on Interfaces, Linux on Rasberry Pi.</t>
  </si>
  <si>
    <t>Softskills and Interpersonnel Skills (OE601EG)</t>
  </si>
  <si>
    <t>OE601EG.1</t>
  </si>
  <si>
    <t>OE601EG.2</t>
  </si>
  <si>
    <t>OE601EG.3</t>
  </si>
  <si>
    <t>OE601EG.4</t>
  </si>
  <si>
    <t>OE601EG.5</t>
  </si>
  <si>
    <t>OE601EG.6</t>
  </si>
  <si>
    <t>Compiler Design Lab         (PC631CS)</t>
  </si>
  <si>
    <t>PC631CS.1</t>
  </si>
  <si>
    <t>PC631CS.2</t>
  </si>
  <si>
    <t>PC631CS.3</t>
  </si>
  <si>
    <t>PC631CS.4</t>
  </si>
  <si>
    <t>PC631CS.5</t>
  </si>
  <si>
    <t>PC631CS.6</t>
  </si>
  <si>
    <t>Computer Networks Lab                      (PC632CS)</t>
  </si>
  <si>
    <t>PC632CS.1</t>
  </si>
  <si>
    <t xml:space="preserve"> Understanding and Exploring different networking Commanda like tcpdump,netstat, ipconfig, nslookup, FTP, TELNET and traceroute</t>
  </si>
  <si>
    <t>PC632CS.2</t>
  </si>
  <si>
    <t>Implement various protocols using TCP and UDP</t>
  </si>
  <si>
    <t>PC632CS.3</t>
  </si>
  <si>
    <t>Develop programs using  Sockets</t>
  </si>
  <si>
    <t>Developing</t>
  </si>
  <si>
    <t>PC632CS.4</t>
  </si>
  <si>
    <t>Analyze the performance of various network protocols using various simulation tools(NS2/NS3/Cisco Packet tracer)</t>
  </si>
  <si>
    <t>analyzing</t>
  </si>
  <si>
    <t>PC632CS.5</t>
  </si>
  <si>
    <t>Implement and Analyze various routing algorithms.</t>
  </si>
  <si>
    <t>PC632CS.6</t>
  </si>
  <si>
    <t>Implementation of various Programs using Remote  Procedure calls</t>
  </si>
  <si>
    <t>Design and Analysis of Algorithms Lab   (PC633CS)</t>
  </si>
  <si>
    <t>PC633CS.1</t>
  </si>
  <si>
    <t xml:space="preserve"> Design an algorithm in a effective manner</t>
  </si>
  <si>
    <t>PC633CS.2</t>
  </si>
  <si>
    <t>Design &amp; Apply iterative and recursive algorithms.</t>
  </si>
  <si>
    <t>Create,Apply</t>
  </si>
  <si>
    <t>PC633CS.3</t>
  </si>
  <si>
    <t xml:space="preserve"> Design &amp; Implement Problems using Divide and conquer strategy.</t>
  </si>
  <si>
    <t>PC633CS.4</t>
  </si>
  <si>
    <t>Design &amp; Implement Problems using Greedy strategy.</t>
  </si>
  <si>
    <t>PC633CS.5</t>
  </si>
  <si>
    <t>Design &amp; Implement Problems using Dynamic Programming  &amp; backtracking strategy.</t>
  </si>
  <si>
    <t>PC633CS.6</t>
  </si>
  <si>
    <t xml:space="preserve"> Design &amp; Implement Problems using Brute Force strategy. and network flow algoritms</t>
  </si>
  <si>
    <t>Summer Internship (SI671 IT)</t>
  </si>
  <si>
    <t>SI671IT.1</t>
  </si>
  <si>
    <t>Design/ develop a small and simple product in hardware or software</t>
  </si>
  <si>
    <t>SI671IT.2</t>
  </si>
  <si>
    <t>Build the task or realize a pre-specified target, with limited scope, rather taking up a complex task and leave it</t>
  </si>
  <si>
    <t>SI671IT.3</t>
  </si>
  <si>
    <t>determine the challenges and future potential for his / her
internship organization in particular and the sector in general.</t>
  </si>
  <si>
    <t>SI671IT.4</t>
  </si>
  <si>
    <t>test the theoretical learning in practical situations by
accomplishing the tasks assigned during the internship period.</t>
  </si>
  <si>
    <t>SI671IT.5</t>
  </si>
  <si>
    <t>apply various soft skills such as time management, positive
attitude and communication skills during performance of the tasks assigned in internship organization</t>
  </si>
  <si>
    <t>SI671IT.6</t>
  </si>
  <si>
    <t>analyze the functioning of internship organization and
recommend changes for improvement in processes.</t>
  </si>
  <si>
    <t xml:space="preserve">Entrepreneurship (OE775ME) </t>
  </si>
  <si>
    <t>Information Security (PC703CS)</t>
  </si>
  <si>
    <t>Mobile Computing    (PE821CS)</t>
  </si>
  <si>
    <t>PE821CS.1</t>
  </si>
  <si>
    <t>Explain the principles and theories of mobile computing technologies.</t>
  </si>
  <si>
    <t>PE821CS.2</t>
  </si>
  <si>
    <t>Describe infrastructures and technologies of mobile computing technologies.</t>
  </si>
  <si>
    <t>PE821CS.3</t>
  </si>
  <si>
    <t>List applications in different domains that mobile computing offers to the public, employees, and businesses</t>
  </si>
  <si>
    <t>PE821CS.4</t>
  </si>
  <si>
    <t>Effectively communicate course work through written and oral presentations</t>
  </si>
  <si>
    <t>PE821CS.5</t>
  </si>
  <si>
    <t>Demonstrate basic skills for cellular networks design.</t>
  </si>
  <si>
    <t>PE821CS.6</t>
  </si>
  <si>
    <t>Apply knowledge of TCP/IP extensions for mobile and wireless networking</t>
  </si>
  <si>
    <t>Machine Learning           ( PE833CS)</t>
  </si>
  <si>
    <t>PE833CS.1</t>
  </si>
  <si>
    <t>Explain the strengths and weaknesses of many popular machine learning approaches</t>
  </si>
  <si>
    <t>PE833CS.2</t>
  </si>
  <si>
    <t>Identify machine learning techniques suitable for a given problem</t>
  </si>
  <si>
    <t>PE833CS.3</t>
  </si>
  <si>
    <t>Recognize and implement various ways of selecting suitable model parameters for different machine learning techniques</t>
  </si>
  <si>
    <t>PE833CS.4</t>
  </si>
  <si>
    <t>Apply Dimensionality reduction techniques.</t>
  </si>
  <si>
    <t>PE833CS.5</t>
  </si>
  <si>
    <t>Survey different clustering algorithms ,Analyze measures and outliers.</t>
  </si>
  <si>
    <t>PE833CS.6</t>
  </si>
  <si>
    <t>Design and implement various machine learning algorithms in a range of real-world applications</t>
  </si>
  <si>
    <t>Cloud Computing           ( PE842 CS )</t>
  </si>
  <si>
    <t>PE842CS.1</t>
  </si>
  <si>
    <t>Understand  the architecture and concept of different cloud models IaaS, PaaS, SaaS and deployment models</t>
  </si>
  <si>
    <t>PE842CS.2</t>
  </si>
  <si>
    <t>PE842CS.3</t>
  </si>
  <si>
    <t>Make use of multi-tent, database technology, content delivery, Create Virtual Machine images and deploy them on Cloud.</t>
  </si>
  <si>
    <t>PE842CS.4</t>
  </si>
  <si>
    <t>Identify security and compliance issue in Cloud.</t>
  </si>
  <si>
    <t>PE842CS.5</t>
  </si>
  <si>
    <t>Evaluate SOA Assessment of economics, financial, and technological implications for selecting cloud computing for own organization.</t>
  </si>
  <si>
    <t>PE842CS.6</t>
  </si>
  <si>
    <t>Project  Work-II (PW961CS)</t>
  </si>
  <si>
    <t>1.Demonstrate the ability to apply the knowledge and skills acquired in the academic program to the real-world problems</t>
  </si>
  <si>
    <t>2.Evaluate different solutions based on feasibility study</t>
  </si>
  <si>
    <t>3.Effectively plan a project.</t>
  </si>
  <si>
    <t>4.Demonstrate effective written and oral communication skills</t>
  </si>
  <si>
    <t>5.Undertake problem identification, formulation and execution</t>
  </si>
  <si>
    <t>6.Plan, analyze, design,implement and test a software project .</t>
  </si>
  <si>
    <t>DISCRETE MATHEMATICS  (PC222CS)</t>
  </si>
  <si>
    <t>Biology for Engineers (BS206BZ)</t>
  </si>
  <si>
    <t>Analysis of indeterminate beams by applying the principles of equilibrium and compatibility in deformation.</t>
  </si>
  <si>
    <t>BS205MT</t>
  </si>
  <si>
    <t>Mathematics III</t>
  </si>
  <si>
    <t>ES211ME</t>
  </si>
  <si>
    <t>ES214EC</t>
  </si>
  <si>
    <t>Basic Electronics</t>
  </si>
  <si>
    <t>PC221ME</t>
  </si>
  <si>
    <t>Metallurgy  and Material Science</t>
  </si>
  <si>
    <t>PC222ME</t>
  </si>
  <si>
    <t>Thermodynamics</t>
  </si>
  <si>
    <t>PC251ME</t>
  </si>
  <si>
    <t>Metallurgy &amp; Material Testing Lab</t>
  </si>
  <si>
    <t>PC252ME</t>
  </si>
  <si>
    <t>M.D.M Lab- Machine
Drawing and Modeling Lab</t>
  </si>
  <si>
    <t>C201.1</t>
  </si>
  <si>
    <t>Find the general solutions of the given differential equations.</t>
  </si>
  <si>
    <t>C201.2</t>
  </si>
  <si>
    <t>Solve the wave equation, heat equations and laplace equations of given problems</t>
  </si>
  <si>
    <t>C201.3</t>
  </si>
  <si>
    <t>Solve the desrete and continuos random variables and distibutions.</t>
  </si>
  <si>
    <t>C201.4</t>
  </si>
  <si>
    <t>Examine the correlation coefficient and rank correlation for the given data.</t>
  </si>
  <si>
    <t>C201.5</t>
  </si>
  <si>
    <t>Determine straight line equation ,parabola equation and exponential equation.</t>
  </si>
  <si>
    <t>C201.6</t>
  </si>
  <si>
    <t>Evaluate t-distibution F-distribution and chisquare distibutions.</t>
  </si>
  <si>
    <t>C202.1</t>
  </si>
  <si>
    <t>C202.2</t>
  </si>
  <si>
    <t>C202.3</t>
  </si>
  <si>
    <t>C202.4</t>
  </si>
  <si>
    <t>C202.5</t>
  </si>
  <si>
    <t>C202.6</t>
  </si>
  <si>
    <t>C203.1</t>
  </si>
  <si>
    <t>C203.2</t>
  </si>
  <si>
    <t>C203.3</t>
  </si>
  <si>
    <t>Make use of knowledge on design trade-offs in various digital electronic families with a view towards reduced power consumption</t>
  </si>
  <si>
    <t>C203.4</t>
  </si>
  <si>
    <t>C203.5</t>
  </si>
  <si>
    <t>C203.6</t>
  </si>
  <si>
    <t>C204.1</t>
  </si>
  <si>
    <t>Develop an understanding of fundamentals of Technical Communication and handle technical communication effectively</t>
  </si>
  <si>
    <t>C204.2</t>
  </si>
  <si>
    <t>Demonstrate the ability to choose the right mode of Written Communication in Professional Correspondence</t>
  </si>
  <si>
    <t>C204.3</t>
  </si>
  <si>
    <t>Analyze and differentiate various types of Reports and use various techniques of Report writing appropriately based on the requisite.</t>
  </si>
  <si>
    <t>C204.4</t>
  </si>
  <si>
    <t>Determine the importance of using and Writing different kinds of Manuals,their Classification,and acquire adequate skills of manual writing</t>
  </si>
  <si>
    <t>C204.5</t>
  </si>
  <si>
    <t>Estimate the deliberate value of a Visual Aid along with its usage , through the understanding of Informatioon Transfer from Verbal to Non-Verbal and Non-Verbal to Verbal.</t>
  </si>
  <si>
    <t>C204.6</t>
  </si>
  <si>
    <t>Combine the Skill of both Oral and Visual Presentation Skills and be able to adapt to the changing scenerio of the present day.</t>
  </si>
  <si>
    <t>C205.1</t>
  </si>
  <si>
    <t>C205.2</t>
  </si>
  <si>
    <t>C205.3</t>
  </si>
  <si>
    <t>C205.4</t>
  </si>
  <si>
    <t>C205.5</t>
  </si>
  <si>
    <t>C205.6</t>
  </si>
  <si>
    <t>C206..1</t>
  </si>
  <si>
    <t>Explain the structure of materials at various levels and testing their mechanical properties.</t>
  </si>
  <si>
    <t>C206..2</t>
  </si>
  <si>
    <t>Describe fatigue, creep failure and experimentally determine fatigue, creep strength, also list different types of fracture.</t>
  </si>
  <si>
    <t>C206..3</t>
  </si>
  <si>
    <t>Explain phase diagrams and identify various phases, composition by analyzing the phase diagrams.</t>
  </si>
  <si>
    <t>C206..4</t>
  </si>
  <si>
    <t>Classify different types of plain carbon steels, cast irons and explain their applications.</t>
  </si>
  <si>
    <t>C206..5</t>
  </si>
  <si>
    <t>Explain various heat treatment techniques, effects of the alloying elements on the properties of steel and select various alloying elements for a particular engineering application.</t>
  </si>
  <si>
    <t>C206..6</t>
  </si>
  <si>
    <t>Explain the properties, of non-ferrous metals, ceramics, polymers, composites and choose a particular material for an application.</t>
  </si>
  <si>
    <t>C208.1</t>
  </si>
  <si>
    <t>Define Thermodynamics concept of Zeroth law of thermodynamics, Temperature Scales and Thermodynamics Equilibrium, partial pressures and partial volumes</t>
  </si>
  <si>
    <t>C208.2</t>
  </si>
  <si>
    <t>Evaluate Heat and work interactions and calculate work done during flow processes</t>
  </si>
  <si>
    <t>C208.3</t>
  </si>
  <si>
    <t>Determine of entropy change during various thermodynamic processes</t>
  </si>
  <si>
    <t>C208.4</t>
  </si>
  <si>
    <t>Make use of steam Tables and Mollier diagram for properties of steam</t>
  </si>
  <si>
    <t>C208.5</t>
  </si>
  <si>
    <t>Determine efficiency of power cycles</t>
  </si>
  <si>
    <t>C208.6</t>
  </si>
  <si>
    <t>Solve the problems on heat engine, heat pump and refrigerator</t>
  </si>
  <si>
    <t>C209.1</t>
  </si>
  <si>
    <t>Apply the procedure for preparing the sample for metallographic observation.</t>
  </si>
  <si>
    <t>C209.2</t>
  </si>
  <si>
    <t>Identify different materials by examining the phases in their microstructure.</t>
  </si>
  <si>
    <t>C209.3</t>
  </si>
  <si>
    <t>Analyze the effects of various heat treatment by studying  the grain structure</t>
  </si>
  <si>
    <t>C209.4</t>
  </si>
  <si>
    <t>Determine the tensile, compressive and  impact strength for various materials</t>
  </si>
  <si>
    <t>C209.5</t>
  </si>
  <si>
    <t>Measure hardness, shear strength and check their suitability for a given design requirement.</t>
  </si>
  <si>
    <t>C209.6</t>
  </si>
  <si>
    <t>Determine the shear force,bending moment and  Youngs modulus of different beams under various loading conditions.</t>
  </si>
  <si>
    <t>C210.1</t>
  </si>
  <si>
    <t>Develop the skills in draftingvarious machine components using AutoCad software.</t>
  </si>
  <si>
    <t>C210.2</t>
  </si>
  <si>
    <t>Interpret the conventions &amp; symbols used in technical drawings into their physical meanings &amp; vice versa</t>
  </si>
  <si>
    <t>C210.3</t>
  </si>
  <si>
    <t>Construct orthographic views of simple machine components.</t>
  </si>
  <si>
    <t>C210.4</t>
  </si>
  <si>
    <t>Demonstrate the working knowledge in solidworks to model, assemble and generate orthographic views.</t>
  </si>
  <si>
    <t>C210.5</t>
  </si>
  <si>
    <t>Develop 3D models, assemble and generate drawings of components using Solidworks.</t>
  </si>
  <si>
    <t>C210.6</t>
  </si>
  <si>
    <t>Observe 3D interactive CAD models and determine the steps used in modelling them.</t>
  </si>
  <si>
    <t>HS213MP</t>
  </si>
  <si>
    <t>Industrial Psychology-(IP)</t>
  </si>
  <si>
    <t>Biology for Engineers-(BFE)</t>
  </si>
  <si>
    <t>Energy Sciences and Engineering-(ESE)</t>
  </si>
  <si>
    <t>PC213ME</t>
  </si>
  <si>
    <t>Mechanics of Materials-(MOM)</t>
  </si>
  <si>
    <t>PC232ME</t>
  </si>
  <si>
    <t>Applied Thermodynamics-(ATD)</t>
  </si>
  <si>
    <t>PC233ME</t>
  </si>
  <si>
    <t>Kinematics of Machinery-(KOM)</t>
  </si>
  <si>
    <t>PC234ME</t>
  </si>
  <si>
    <t>Manufacturing Processes-(MP)</t>
  </si>
  <si>
    <t>Demonstrate the concepts of Industrial Engineering and organizational structures</t>
  </si>
  <si>
    <t>Explain the concepts of Motivation, Morale and Group dynamics in the Industry.</t>
  </si>
  <si>
    <t>Explain the Consumer Behaviour and the effects of Advertisement.</t>
  </si>
  <si>
    <t>Analyze the work methods and factors that cause fatigue and boredom and decrease in efficiency, thereby able to apply the work study techniques to improve the efficiency.</t>
  </si>
  <si>
    <t>Illustrate various aspects of Job Design and Workplace Arrangement; thereby create better work practices to improve work satisfaction and performance.</t>
  </si>
  <si>
    <t>Outline the causes of accidents, human and economic costs of accidents, thereby design the safe working environment &amp; practices.</t>
  </si>
  <si>
    <t>Compare between microorganisms, plants, animals and the human system.</t>
  </si>
  <si>
    <t>Choose the organism for its employment in real time design and planning applications.</t>
  </si>
  <si>
    <t>Apply the fundamental knowledge in projects related to human society.</t>
  </si>
  <si>
    <t xml:space="preserve">Understand </t>
  </si>
  <si>
    <t>Explain causes of pollution, control methods and  relate to pollution standards</t>
  </si>
  <si>
    <t>Understand the theory of elasticity including strain displacement and Hooke’s law relationships. and analyzing Stress-Strain diagram.</t>
  </si>
  <si>
    <t>Understand Strain energy in bars due to various loads. and also understand the mohrs circle concept.(comparing uni-axial loading with multi axial loading)</t>
  </si>
  <si>
    <t xml:space="preserve">
Understand</t>
  </si>
  <si>
    <t>Analyse the shear stresses and bending moment diagrams with various types of loads (Such as point load, u.d.l and u.v.l). and understand the mohrs circle concept.(comparing uni-axial loading with multi axial loading)</t>
  </si>
  <si>
    <t xml:space="preserve">Analyze the bending and shear stresses in beams. </t>
  </si>
  <si>
    <t>Analyze various situations involving structural members subjected to combined stresses and solve the torsion problems in bars. Evaluate practical problems on various springs.</t>
  </si>
  <si>
    <t>Evaluate the slope and deflections in beams subjected to transverse loads.</t>
  </si>
  <si>
    <t>Analyze the behavior of reciprocating compressors.</t>
  </si>
  <si>
    <t>Explain the thermal design and working principles of IC Engines and their supporting systems.</t>
  </si>
  <si>
    <t>Describe the working principle of IC Engines and combustion phenomenon of SI and CI engines and thermal design of Combustion chambers.</t>
  </si>
  <si>
    <t>Explain the thermal design and working principles of Power plant devices like Boilers &amp; Condensers.</t>
  </si>
  <si>
    <t>Analyze the behavior of power plants based on the Rankine cycle, including the effect of enhancements such as superheat, reheat and regeneration.</t>
  </si>
  <si>
    <t>Analyze the working principle and flow through the Nozzles.</t>
  </si>
  <si>
    <t>Recall &amp; relate the theoretical terms, concepts used in Machine Kinematics; position, velocity &amp; acceleration analysis; Friction &amp; its applications; cams &amp; gears with their practical applications.</t>
  </si>
  <si>
    <t>Determine the velocity &amp; acceleration of any point on planar mechanisms with simple revolute &amp; prismatic joints as well as gears &amp; cams.</t>
  </si>
  <si>
    <t>Apply the knowledge of friction to solve problems on Belts/rope drives, Brakes &amp; Dynamometers.</t>
  </si>
  <si>
    <t>Analyse the effect of variation in dimensions of a mechanism on motion (position, velocity &amp; acceleration) using CAD software like OnShape or Fusion 360.</t>
  </si>
  <si>
    <t>Evaluate the given mechanism for potential problems in the view of requirements provided &amp; eliminate them.</t>
  </si>
  <si>
    <t>Develop working mechanisms using whatever material is easily available (including but not limited to plastic waste).</t>
  </si>
  <si>
    <r>
      <t>Explain</t>
    </r>
    <r>
      <rPr>
        <sz val="12"/>
        <color rgb="FF000000"/>
        <rFont val="Times New Roman"/>
        <family val="1"/>
      </rPr>
      <t xml:space="preserve"> the  process of pattern making, preparation of sand mould and designing the gating system in the casting industry.</t>
    </r>
  </si>
  <si>
    <r>
      <t>Identify</t>
    </r>
    <r>
      <rPr>
        <sz val="12"/>
        <color rgb="FF000000"/>
        <rFont val="Times New Roman"/>
        <family val="1"/>
      </rPr>
      <t xml:space="preserve"> the suitable special casting processes and causes of casting defects and its remedies.</t>
    </r>
  </si>
  <si>
    <r>
      <t>Select</t>
    </r>
    <r>
      <rPr>
        <sz val="12"/>
        <color rgb="FF000000"/>
        <rFont val="Times New Roman"/>
        <family val="1"/>
      </rPr>
      <t xml:space="preserve">  the appropriate joining process according to the industrial application.</t>
    </r>
  </si>
  <si>
    <r>
      <t xml:space="preserve">Illustrate </t>
    </r>
    <r>
      <rPr>
        <sz val="12"/>
        <color rgb="FF000000"/>
        <rFont val="Times New Roman"/>
        <family val="1"/>
      </rPr>
      <t>the concept of</t>
    </r>
    <r>
      <rPr>
        <b/>
        <sz val="12"/>
        <color rgb="FF000000"/>
        <rFont val="Times New Roman"/>
        <family val="1"/>
      </rPr>
      <t xml:space="preserve"> </t>
    </r>
    <r>
      <rPr>
        <sz val="12"/>
        <color rgb="FF000000"/>
        <rFont val="Times New Roman"/>
        <family val="1"/>
      </rPr>
      <t xml:space="preserve">solid state welding, and </t>
    </r>
    <r>
      <rPr>
        <b/>
        <sz val="12"/>
        <color rgb="FF000000"/>
        <rFont val="Times New Roman"/>
        <family val="1"/>
      </rPr>
      <t>Examine</t>
    </r>
    <r>
      <rPr>
        <sz val="12"/>
        <color rgb="FF000000"/>
        <rFont val="Times New Roman"/>
        <family val="1"/>
      </rPr>
      <t xml:space="preserve"> the weldability and defects.</t>
    </r>
  </si>
  <si>
    <r>
      <t>Choose</t>
    </r>
    <r>
      <rPr>
        <sz val="12"/>
        <color rgb="FF000000"/>
        <rFont val="Times New Roman"/>
        <family val="1"/>
      </rPr>
      <t xml:space="preserve"> the appropriate metal forming techniques to produce the components. </t>
    </r>
  </si>
  <si>
    <r>
      <t xml:space="preserve">Demonstrate </t>
    </r>
    <r>
      <rPr>
        <sz val="12"/>
        <color rgb="FF000000"/>
        <rFont val="Times New Roman"/>
        <family val="1"/>
      </rPr>
      <t>the plastic molding processes and concept of powder metallurgy in the manufacturing field..</t>
    </r>
  </si>
  <si>
    <t xml:space="preserve">PC 501 ME </t>
  </si>
  <si>
    <t>FMHM - Fluid Mechanics and Hydraullic Machinery</t>
  </si>
  <si>
    <t xml:space="preserve">PC 502 ME </t>
  </si>
  <si>
    <t>DME - Design of Machine Elements</t>
  </si>
  <si>
    <t xml:space="preserve">PC 503 ME </t>
  </si>
  <si>
    <t xml:space="preserve">DOM - Dynamics of Machines </t>
  </si>
  <si>
    <t xml:space="preserve">PC 504 ME </t>
  </si>
  <si>
    <t>MCMT- Metal Cutting and Macine Tools</t>
  </si>
  <si>
    <t xml:space="preserve">PC 505 ME </t>
  </si>
  <si>
    <t xml:space="preserve">HT - Heat Transfer </t>
  </si>
  <si>
    <t xml:space="preserve">PC 591 ME </t>
  </si>
  <si>
    <t>TE Lab -2</t>
  </si>
  <si>
    <t xml:space="preserve">PC 592 ME </t>
  </si>
  <si>
    <t>Dynamics of Machines Lab</t>
  </si>
  <si>
    <t xml:space="preserve">PC 593 ME </t>
  </si>
  <si>
    <t xml:space="preserve">FMHM Lab- Fluid Mechanics and Hydraulic
Machinery Lab 
</t>
  </si>
  <si>
    <t>C301.1</t>
  </si>
  <si>
    <t>Understand the properties of the fluid and measurement of pressure</t>
  </si>
  <si>
    <t>C301.2</t>
  </si>
  <si>
    <t>Analyze the different types of fluid flows and Applications of Bernaullis equation</t>
  </si>
  <si>
    <t>C301.3</t>
  </si>
  <si>
    <t xml:space="preserve">Analyze the flow between parllel plates and in pipes </t>
  </si>
  <si>
    <t>C301.4</t>
  </si>
  <si>
    <t>Design and working of various types of turbines and able to draw the performance characteristic curves of turbines.</t>
  </si>
  <si>
    <t>C301.5</t>
  </si>
  <si>
    <t>Explain the working principles of pumps and estimate the perforamnace of the pump</t>
  </si>
  <si>
    <t>C301.6</t>
  </si>
  <si>
    <t>Analyze the amount of work save by fitting an air vessel to reciprocating pumps.</t>
  </si>
  <si>
    <t>C302.1</t>
  </si>
  <si>
    <t>Evaluate and Determine the stresses using concepts of Theories of failure, and to select proper material for machine components.</t>
  </si>
  <si>
    <t>C302.2</t>
  </si>
  <si>
    <t>Evaluate the Failure stress of machine components using fatigue theories of failure</t>
  </si>
  <si>
    <t>C302.3</t>
  </si>
  <si>
    <t>Evaluate size of the machine components for torque transmission, bending and axial loads</t>
  </si>
  <si>
    <t>C302.4</t>
  </si>
  <si>
    <t>Analyze the fasteners required for a given application and predicting its efficiency</t>
  </si>
  <si>
    <t>C302.5</t>
  </si>
  <si>
    <t>Analyze type of joints, power screws.</t>
  </si>
  <si>
    <t>C302.6</t>
  </si>
  <si>
    <t>Differential and compound screws and predicting its efficiency</t>
  </si>
  <si>
    <t>C303.1</t>
  </si>
  <si>
    <t>Understand the gyroscopic effects in ships, aero planes and road vehicles</t>
  </si>
  <si>
    <t>C303.2</t>
  </si>
  <si>
    <t>Analyze and design centrifugal governors&amp; Flywheels</t>
  </si>
  <si>
    <t>C303.3</t>
  </si>
  <si>
    <t>Analyze balancing problems in rotating machinery</t>
  </si>
  <si>
    <t>C303.4</t>
  </si>
  <si>
    <t>Analyze balancing problems in reciprocating machinery</t>
  </si>
  <si>
    <t>C303.5</t>
  </si>
  <si>
    <t>Understand free and forced vibrations of single degree freedom systems</t>
  </si>
  <si>
    <t>C303.6</t>
  </si>
  <si>
    <t>Understand Torsional vibrations of single degree freedom systems</t>
  </si>
  <si>
    <t>C304.1</t>
  </si>
  <si>
    <t>C304.2</t>
  </si>
  <si>
    <t>C304.3</t>
  </si>
  <si>
    <t>C304.4</t>
  </si>
  <si>
    <t>C304.5</t>
  </si>
  <si>
    <t>C304.6</t>
  </si>
  <si>
    <t>C305.1</t>
  </si>
  <si>
    <t>C305.2</t>
  </si>
  <si>
    <t>C305.3</t>
  </si>
  <si>
    <t>C305.4</t>
  </si>
  <si>
    <t>C305.5</t>
  </si>
  <si>
    <t>C305.6</t>
  </si>
  <si>
    <t>C306.1</t>
  </si>
  <si>
    <t>Analyze the effective thermal resistance in composite slabs and thermal conductivity of metal bar</t>
  </si>
  <si>
    <t>C306.2</t>
  </si>
  <si>
    <t>Evaluate heat transfer coefficient in Free &amp;Forced convection.</t>
  </si>
  <si>
    <t>C306.3</t>
  </si>
  <si>
    <t>Evaluate the  effectiveness and efficiency of parallel flow and counter flow heat exchanger</t>
  </si>
  <si>
    <t>C306.4</t>
  </si>
  <si>
    <t>Analyze the  COP of the Refrigeration test Rig and pressure distribution of specimen in wind tunnel</t>
  </si>
  <si>
    <t>C306.5</t>
  </si>
  <si>
    <t>Analyze the overall efficiency of axial flow fan &amp;Centrifugal blower</t>
  </si>
  <si>
    <t>C306.6</t>
  </si>
  <si>
    <t>Evaluate the surface emissivity of a test plate&amp; Stefan Boltzmann constant</t>
  </si>
  <si>
    <t>C307.1</t>
  </si>
  <si>
    <t>Analyze the performance and draw the characteristic curves for different types of governors.</t>
  </si>
  <si>
    <t>C307.2</t>
  </si>
  <si>
    <t>Evaluate the effect of gyroscopic couple at different speeds.</t>
  </si>
  <si>
    <t>C307.3</t>
  </si>
  <si>
    <t>Evaluate kinematic and dynamic behavior of different types of cams.</t>
  </si>
  <si>
    <t>C307.4</t>
  </si>
  <si>
    <t>Evaluate static and dynamic balancing of rotating masses.</t>
  </si>
  <si>
    <t>C307.5</t>
  </si>
  <si>
    <t>Analyze natural frequencies of various beams with different constraints.</t>
  </si>
  <si>
    <t>C307.6</t>
  </si>
  <si>
    <t>Determine the critical speed for shafts of various diameter.</t>
  </si>
  <si>
    <t>C308.1</t>
  </si>
  <si>
    <t>Determine the impact of jet on different types of vanes</t>
  </si>
  <si>
    <t>C308.2</t>
  </si>
  <si>
    <t>Determine the efficiencies of various pumps and draw the characteristic curves.</t>
  </si>
  <si>
    <t>C308.3</t>
  </si>
  <si>
    <t>Determine the efficiencies of various turbines and draw the characteristic curves.</t>
  </si>
  <si>
    <t>C308.4</t>
  </si>
  <si>
    <t>Evaluate the coefficient of discharge of various flow meters and draw the characteristic curves.</t>
  </si>
  <si>
    <t>C308.5</t>
  </si>
  <si>
    <t>Explain the principle of Hydraulic Circuit</t>
  </si>
  <si>
    <t>C308.6</t>
  </si>
  <si>
    <t>Explain Pneumatic Circuits by studying the models.</t>
  </si>
  <si>
    <t>PC601ME</t>
  </si>
  <si>
    <t>Machine Design-(MD)</t>
  </si>
  <si>
    <t>PC602ME</t>
  </si>
  <si>
    <t>Metrology &amp; Instrumentation-(M&amp;I)</t>
  </si>
  <si>
    <t>PC603ME</t>
  </si>
  <si>
    <t>Finite Element Analysis-(FEA)</t>
  </si>
  <si>
    <t>PE611ME</t>
  </si>
  <si>
    <t>CAD&amp;CAM</t>
  </si>
  <si>
    <t>PE612ME</t>
  </si>
  <si>
    <t>Automobile Engineering-(AE)</t>
  </si>
  <si>
    <t>PE623ME</t>
  </si>
  <si>
    <t>Design for Manufacturing-(DFM)</t>
  </si>
  <si>
    <t>PC622ME</t>
  </si>
  <si>
    <t>Production and Operation Management-(POM)</t>
  </si>
  <si>
    <t>Demonstrate the various types of springs, and analyze for static and fluctuating loads.</t>
  </si>
  <si>
    <t>Evaluate the various types of gears, and analyze for static, dynamic and wear loads.</t>
  </si>
  <si>
    <r>
      <t>Exhibit</t>
    </r>
    <r>
      <rPr>
        <sz val="12"/>
        <color rgb="FF000000"/>
        <rFont val="Times New Roman"/>
        <family val="1"/>
      </rPr>
      <t xml:space="preserve"> the ability in design of sliding contact bearing using different empirical relations</t>
    </r>
  </si>
  <si>
    <r>
      <t>Exhibit</t>
    </r>
    <r>
      <rPr>
        <sz val="12"/>
        <color rgb="FF000000"/>
        <rFont val="Times New Roman"/>
        <family val="1"/>
      </rPr>
      <t xml:space="preserve"> the ability in design rolling contact bearing and as well as selection of appropriate rolling contact bearings.</t>
    </r>
  </si>
  <si>
    <t>Design of IC engine parts under mechanical shock and thermal loads.</t>
  </si>
  <si>
    <t>Expertise with the component design according to standards and suggested techniques, which is important in the design and development of machines in industry.</t>
  </si>
  <si>
    <r>
      <t xml:space="preserve">To </t>
    </r>
    <r>
      <rPr>
        <b/>
        <sz val="12"/>
        <color rgb="FF000000"/>
        <rFont val="Times New Roman"/>
        <family val="1"/>
      </rPr>
      <t>understand the concepts</t>
    </r>
    <r>
      <rPr>
        <sz val="12"/>
        <color rgb="FF000000"/>
        <rFont val="Times New Roman"/>
        <family val="1"/>
      </rPr>
      <t xml:space="preserve"> of limits , fits and tolerances and their </t>
    </r>
    <r>
      <rPr>
        <b/>
        <sz val="12"/>
        <color rgb="FF000000"/>
        <rFont val="Times New Roman"/>
        <family val="1"/>
      </rPr>
      <t>applications</t>
    </r>
    <r>
      <rPr>
        <sz val="12"/>
        <color rgb="FF000000"/>
        <rFont val="Times New Roman"/>
        <family val="1"/>
      </rPr>
      <t>, gauges (plug, ring &amp; snap), end bars, linear &amp; angular measurements by Vernier, Micrometers, Sine bar, Autocollimators.</t>
    </r>
  </si>
  <si>
    <r>
      <t>To understand the</t>
    </r>
    <r>
      <rPr>
        <b/>
        <sz val="12"/>
        <color rgb="FF000000"/>
        <rFont val="Times New Roman"/>
        <family val="1"/>
      </rPr>
      <t xml:space="preserve"> design</t>
    </r>
    <r>
      <rPr>
        <sz val="12"/>
        <color rgb="FF000000"/>
        <rFont val="Times New Roman"/>
        <family val="1"/>
      </rPr>
      <t xml:space="preserve"> of limit gauges, evaluate roughness and its measurement, the concepts of comparators along with their types, Optical projectors, and Microscopes for measuring flatness, roundness &amp; coordinate geometrics.</t>
    </r>
  </si>
  <si>
    <r>
      <t xml:space="preserve">To Understands </t>
    </r>
    <r>
      <rPr>
        <b/>
        <sz val="12"/>
        <color rgb="FF000000"/>
        <rFont val="Times New Roman"/>
        <family val="1"/>
      </rPr>
      <t>the importance</t>
    </r>
    <r>
      <rPr>
        <sz val="12"/>
        <color rgb="FF000000"/>
        <rFont val="Times New Roman"/>
        <family val="1"/>
      </rPr>
      <t xml:space="preserve"> of surface roughness &amp; its measurement, gear tooth concepts with </t>
    </r>
    <r>
      <rPr>
        <b/>
        <sz val="12"/>
        <color rgb="FF000000"/>
        <rFont val="Times New Roman"/>
        <family val="1"/>
      </rPr>
      <t>measurement, &amp; testing</t>
    </r>
    <r>
      <rPr>
        <sz val="12"/>
        <color rgb="FF000000"/>
        <rFont val="Times New Roman"/>
        <family val="1"/>
      </rPr>
      <t xml:space="preserve"> of machine tools like lathe, drill &amp; milling.</t>
    </r>
  </si>
  <si>
    <r>
      <t xml:space="preserve">To understand </t>
    </r>
    <r>
      <rPr>
        <b/>
        <sz val="12"/>
        <color rgb="FF000000"/>
        <rFont val="Times New Roman"/>
        <family val="1"/>
      </rPr>
      <t>basic measuring system</t>
    </r>
    <r>
      <rPr>
        <sz val="12"/>
        <color rgb="FF000000"/>
        <rFont val="Times New Roman"/>
        <family val="1"/>
      </rPr>
      <t xml:space="preserve">, static and dynamic </t>
    </r>
    <r>
      <rPr>
        <b/>
        <sz val="12"/>
        <color rgb="FF000000"/>
        <rFont val="Times New Roman"/>
        <family val="1"/>
      </rPr>
      <t xml:space="preserve">characteristics </t>
    </r>
    <r>
      <rPr>
        <sz val="12"/>
        <color rgb="FF000000"/>
        <rFont val="Times New Roman"/>
        <family val="1"/>
      </rPr>
      <t xml:space="preserve">of instruments and different transducers for measuring displacement, strain, load &amp; torsion </t>
    </r>
  </si>
  <si>
    <r>
      <t xml:space="preserve">To know the </t>
    </r>
    <r>
      <rPr>
        <b/>
        <sz val="12"/>
        <color rgb="FF000000"/>
        <rFont val="Times New Roman"/>
        <family val="1"/>
      </rPr>
      <t>concepts and various principles</t>
    </r>
    <r>
      <rPr>
        <sz val="12"/>
        <color rgb="FF000000"/>
        <rFont val="Times New Roman"/>
        <family val="1"/>
      </rPr>
      <t xml:space="preserve"> to measure pressure, displacement, , acceleration force, torque and vibrations  temperature </t>
    </r>
    <r>
      <rPr>
        <b/>
        <sz val="12"/>
        <color rgb="FF000000"/>
        <rFont val="Times New Roman"/>
        <family val="1"/>
      </rPr>
      <t>(thermoelectricity</t>
    </r>
    <r>
      <rPr>
        <sz val="12"/>
        <color rgb="FF000000"/>
        <rFont val="Times New Roman"/>
        <family val="1"/>
      </rPr>
      <t xml:space="preserve">) with various gauges, tubes, series and parallel circuits by </t>
    </r>
    <r>
      <rPr>
        <b/>
        <sz val="12"/>
        <color rgb="FF000000"/>
        <rFont val="Times New Roman"/>
        <family val="1"/>
      </rPr>
      <t>understanding</t>
    </r>
    <r>
      <rPr>
        <sz val="12"/>
        <color rgb="FF000000"/>
        <rFont val="Times New Roman"/>
        <family val="1"/>
      </rPr>
      <t xml:space="preserve"> the principles thoroughly </t>
    </r>
  </si>
  <si>
    <t>To be able to create/design any instrument using the above concept</t>
  </si>
  <si>
    <r>
      <t>Apply</t>
    </r>
    <r>
      <rPr>
        <sz val="12"/>
        <color rgb="FF000000"/>
        <rFont val="Times New Roman"/>
        <family val="1"/>
      </rPr>
      <t xml:space="preserve"> the stress strain relation for Elastic Problem and Analyse the shape function for One dimensional element </t>
    </r>
  </si>
  <si>
    <r>
      <t xml:space="preserve">Analyse </t>
    </r>
    <r>
      <rPr>
        <sz val="12"/>
        <color rgb="FF000000"/>
        <rFont val="Times New Roman"/>
        <family val="1"/>
      </rPr>
      <t xml:space="preserve">the stiffness matrix for truss and beam </t>
    </r>
  </si>
  <si>
    <r>
      <t xml:space="preserve">Apply </t>
    </r>
    <r>
      <rPr>
        <sz val="12"/>
        <color rgb="FF000000"/>
        <rFont val="Times New Roman"/>
        <family val="1"/>
      </rPr>
      <t>the concepts of finite elemental analysis for Axysymmetric elements</t>
    </r>
  </si>
  <si>
    <r>
      <t>Analyse</t>
    </r>
    <r>
      <rPr>
        <sz val="12"/>
        <color rgb="FF000000"/>
        <rFont val="Times New Roman"/>
        <family val="1"/>
      </rPr>
      <t xml:space="preserve"> heat transfer analysis for 1 dimensional and 2 dimensional element </t>
    </r>
  </si>
  <si>
    <r>
      <t>Evaluate</t>
    </r>
    <r>
      <rPr>
        <sz val="12"/>
        <color rgb="FF000000"/>
        <rFont val="Times New Roman"/>
        <family val="1"/>
      </rPr>
      <t xml:space="preserve"> the concepts of finite elemental analysis in 3 dimensional problems</t>
    </r>
  </si>
  <si>
    <r>
      <t>Apply</t>
    </r>
    <r>
      <rPr>
        <sz val="12"/>
        <color rgb="FF000000"/>
        <rFont val="Times New Roman"/>
        <family val="1"/>
      </rPr>
      <t xml:space="preserve"> various failure criteria for general stress states at points</t>
    </r>
  </si>
  <si>
    <t>Explain the basic concepts of geometric modeling and design in engineering applications.</t>
  </si>
  <si>
    <t>Interpret the various modeling techniques and explain the importance of solid modeling in product development.</t>
  </si>
  <si>
    <t>Identify the design applications and Solvenumericals on transformation.</t>
  </si>
  <si>
    <t>Develop CNC part programs.</t>
  </si>
  <si>
    <t>Explain various CAD/CAM technologies.</t>
  </si>
  <si>
    <t>Identify the entities learnt in the subject in different CAD packages available in the market based on their characteristics</t>
  </si>
  <si>
    <r>
      <t xml:space="preserve">Explain </t>
    </r>
    <r>
      <rPr>
        <sz val="12"/>
        <color rgb="FF000000"/>
        <rFont val="Times New Roman"/>
        <family val="1"/>
      </rPr>
      <t>the different parts and constructional details of the automobile engines.</t>
    </r>
  </si>
  <si>
    <r>
      <t xml:space="preserve"> Identify</t>
    </r>
    <r>
      <rPr>
        <sz val="12"/>
        <color rgb="FF000000"/>
        <rFont val="Times New Roman"/>
        <family val="1"/>
      </rPr>
      <t xml:space="preserve"> the working of various systems like engine lubricating system and cooling system, types of ignition system and different batteries used in automobile.        </t>
    </r>
  </si>
  <si>
    <r>
      <t>Analyse</t>
    </r>
    <r>
      <rPr>
        <sz val="12"/>
        <color rgb="FF000000"/>
        <rFont val="Times New Roman"/>
        <family val="1"/>
      </rPr>
      <t>, the working principle of steering and suspension systems and constructional details of wheels and tyres of automobile.</t>
    </r>
  </si>
  <si>
    <r>
      <t xml:space="preserve">Evaluate </t>
    </r>
    <r>
      <rPr>
        <sz val="12"/>
        <color rgb="FF000000"/>
        <rFont val="Times New Roman"/>
        <family val="1"/>
      </rPr>
      <t>the constructional and working principle of braking system and its importance in Automobile engines.</t>
    </r>
  </si>
  <si>
    <r>
      <t>Evaluate</t>
    </r>
    <r>
      <rPr>
        <sz val="12"/>
        <color rgb="FF000000"/>
        <rFont val="Times New Roman"/>
        <family val="1"/>
      </rPr>
      <t xml:space="preserve"> the transmissions of power from the engine to wheels through the clutch plates and differential gear box.</t>
    </r>
  </si>
  <si>
    <r>
      <t xml:space="preserve">Develop </t>
    </r>
    <r>
      <rPr>
        <sz val="12"/>
        <color rgb="FF000000"/>
        <rFont val="Times New Roman"/>
        <family val="1"/>
      </rPr>
      <t xml:space="preserve">the environmental implications of automobile emissions and strong base for understanding future developments in the automobile industry.              </t>
    </r>
  </si>
  <si>
    <t>Understand the economic use of the raw materials</t>
  </si>
  <si>
    <t>Understand the various  manufacturing aspects</t>
  </si>
  <si>
    <t>Understand the underlying principles in creating various shapes in metallic components</t>
  </si>
  <si>
    <t>Understand the principles involved in non-metallic components design</t>
  </si>
  <si>
    <t>Understand the economical assemblage process with the aid of computers</t>
  </si>
  <si>
    <t>Apply the Design guidelines and assembly techniques to mechanical designs</t>
  </si>
  <si>
    <t>Explain various types of Production Systems, Develop suitable layout for a given plant.</t>
  </si>
  <si>
    <t>Develop various methods for work study and apply suitable Recording techniques. Develop standard procedures and time for the operations.</t>
  </si>
  <si>
    <t>Explain necessity of Forecasting and various methods of it. Develop suitable quantitative forecasting technique for the given past data. Compare accuracy of models in connection with forecast errors.</t>
  </si>
  <si>
    <t>Explain Aggregate planning &amp; Mater scheduling, Materials Requirement Planning Processes. Develop quantitative models for Material requirement and resources based on time span.</t>
  </si>
  <si>
    <t>Elaborate the usages of PERT/CPM techniques for a give project and develop suitable quantitative model for the project in successful competition by identifying the time constraints for start and end of process activities.</t>
  </si>
  <si>
    <t>Apply the techniques of production and operation management to solve the wide variety of problems in production and service organisations</t>
  </si>
  <si>
    <t>PC701ME</t>
  </si>
  <si>
    <t>Thermal Turbo Machinery</t>
  </si>
  <si>
    <t>PC702ME</t>
  </si>
  <si>
    <t>Finite Element Analysis</t>
  </si>
  <si>
    <t>PC703ME</t>
  </si>
  <si>
    <t>Industrial Engineering</t>
  </si>
  <si>
    <t>PC704ME</t>
  </si>
  <si>
    <t>Production and Operation Management</t>
  </si>
  <si>
    <t>OE773EC</t>
  </si>
  <si>
    <t>Fundamental of IOT</t>
  </si>
  <si>
    <t>OE 771 CE</t>
  </si>
  <si>
    <t>GBT- Green Building Technology</t>
  </si>
  <si>
    <t>OE784EE</t>
  </si>
  <si>
    <t>IETS- Illumination and Electric Traction system</t>
  </si>
  <si>
    <t>HS901MB</t>
  </si>
  <si>
    <t>Managerial Economics and Accountancy</t>
  </si>
  <si>
    <t>PC751ME</t>
  </si>
  <si>
    <t>Thermal Engineering Lab</t>
  </si>
  <si>
    <t>PC752ME</t>
  </si>
  <si>
    <t>CAE Lab</t>
  </si>
  <si>
    <t xml:space="preserve">SI 671ME </t>
  </si>
  <si>
    <t>PW761ME</t>
  </si>
  <si>
    <t>Project Work - I</t>
  </si>
  <si>
    <t>C401.1</t>
  </si>
  <si>
    <t>Analyze the compressible flow patterns and apply it in ducts and other configurations with friction</t>
  </si>
  <si>
    <t>C401.2</t>
  </si>
  <si>
    <t>Analyze the flow in ducts with heat transfer and normal shock behaviors. Also evaluate the effects of stagnation conditions.</t>
  </si>
  <si>
    <t>C401.3</t>
  </si>
  <si>
    <t>Evaluate the thermodynamic behaviour and analyze the cycles, work done and efficiencies of rotary compressors, centrifugal compressors and axial flow compressors.</t>
  </si>
  <si>
    <t>C401.4</t>
  </si>
  <si>
    <t>Analyze the working of steam turbines, Impulse and Reaction turbines for nozzle efficiency, blade efficiency, work done and apply the principles in actual practice.</t>
  </si>
  <si>
    <t>C401.5</t>
  </si>
  <si>
    <t>Evaluate the performance of gas turbines for work output and improve the gas turbine plant performance. Apply the concepts of Aircraft propulsion, Rocket propulsion and Jet propulsion.</t>
  </si>
  <si>
    <t>C401.6</t>
  </si>
  <si>
    <t>Build knowledge in TTM to solve problems encountered in the field.</t>
  </si>
  <si>
    <t>C402.1</t>
  </si>
  <si>
    <t>Formulate finite element modeling of one dimensional
element using Potential energy approach</t>
  </si>
  <si>
    <t>C402.2</t>
  </si>
  <si>
    <t>Formulate  the concepts oftransformation from local to global matrices</t>
  </si>
  <si>
    <t>C402.3</t>
  </si>
  <si>
    <t>Interpolate shape function of beam element in natural coordinate system</t>
  </si>
  <si>
    <t>C402.4</t>
  </si>
  <si>
    <t>Develop stiffness matrix for a plane stress &amp; plane strain .</t>
  </si>
  <si>
    <t>C402.5</t>
  </si>
  <si>
    <t xml:space="preserve"> Formulate finite element modelto steady state heat transfer analysis using one &amp; two dimensional elements.</t>
  </si>
  <si>
    <t>C402.6</t>
  </si>
  <si>
    <t xml:space="preserve"> Develop finite element model for 3D Stress Anlysis </t>
  </si>
  <si>
    <t>C403.1</t>
  </si>
  <si>
    <t>Apply the knowledge of scientific management in industrial environment</t>
  </si>
  <si>
    <t>C403.2</t>
  </si>
  <si>
    <t>Demonstrate the importance of production planning &amp; control in manufacturing industry</t>
  </si>
  <si>
    <t>C403.3</t>
  </si>
  <si>
    <t>Estimate  the appropriate inventory control models and financial management practice are applied in industries</t>
  </si>
  <si>
    <t>C403.4</t>
  </si>
  <si>
    <t>Analyses the quality control charts and sampling plan in production unit.</t>
  </si>
  <si>
    <t>C403.5</t>
  </si>
  <si>
    <t>Apply the concept of decision making theory and uncertainty risk in work place.</t>
  </si>
  <si>
    <t>C403.6</t>
  </si>
  <si>
    <t>Develop industrial engineering concepts in industrial environment</t>
  </si>
  <si>
    <t>C404.1</t>
  </si>
  <si>
    <t>Understand production system and develop a suitable layout</t>
  </si>
  <si>
    <t>C404.2</t>
  </si>
  <si>
    <t>Remember the forecasting and scheduling techniques to the production system.</t>
  </si>
  <si>
    <t>C404.3</t>
  </si>
  <si>
    <t>Material requirement planning and analyze aggregate planning techniques.</t>
  </si>
  <si>
    <t>C404.4</t>
  </si>
  <si>
    <t>Evaluate the inventory system for independent demand and cost benefit</t>
  </si>
  <si>
    <t>C404.5</t>
  </si>
  <si>
    <t>Understand the usages of PERT/CPM techniques for a given project and develop suitable quantitative models for the projects</t>
  </si>
  <si>
    <t>C404.6</t>
  </si>
  <si>
    <t>Apply a wide variety of production and operation management problems in production and service organizatio</t>
  </si>
  <si>
    <t>C405.1</t>
  </si>
  <si>
    <t>Understand the variuos applications of IOT and other enabling technologies</t>
  </si>
  <si>
    <t>C405.2</t>
  </si>
  <si>
    <t>Comprehend variuos protocols and communication technologis used in IOT</t>
  </si>
  <si>
    <t>C405.3</t>
  </si>
  <si>
    <t>Design simple IOT systems with requisite hardware and C programming software</t>
  </si>
  <si>
    <t>C405.4</t>
  </si>
  <si>
    <t>Understand the relevance of cloud compution and data analytics to IOT</t>
  </si>
  <si>
    <t>C405.5</t>
  </si>
  <si>
    <t>Comprehend the business model of IOT from developing a prototype to launching a product</t>
  </si>
  <si>
    <t>C406.1</t>
  </si>
  <si>
    <t>Analyze and prepare accident investigation reports and database.</t>
  </si>
  <si>
    <t>C406.2</t>
  </si>
  <si>
    <t>Develop design principles for roadway geometric improvement for operating the road network for safety.</t>
  </si>
  <si>
    <t>C406.3</t>
  </si>
  <si>
    <t>Analyze traffic regulations and control with various types of traffic safety appurtenances /tools.</t>
  </si>
  <si>
    <t>C406.4</t>
  </si>
  <si>
    <t>Understand Road Safety Audit process</t>
  </si>
  <si>
    <t>C406.5</t>
  </si>
  <si>
    <t>Make use of different methods to manage traffic including Incident Management.</t>
  </si>
  <si>
    <t>C406.6</t>
  </si>
  <si>
    <t>Evaluate various traffic studies and to maintain inventories on advanced transportation engineering in the field of Traffic Management System(TMS)</t>
  </si>
  <si>
    <t>C407.1</t>
  </si>
  <si>
    <t>Explain the concepts of sustainability and a green buildings, along with its features and benefits.</t>
  </si>
  <si>
    <t>C407.2</t>
  </si>
  <si>
    <t>Describe the criteria and methods used for site selection &amp; planning and in achieving water efficiency in green buildings.</t>
  </si>
  <si>
    <t>C407.3</t>
  </si>
  <si>
    <t>Define the terms and explain the methods used for achieving energy efficiency in green buildings.</t>
  </si>
  <si>
    <t>C407.4</t>
  </si>
  <si>
    <t>Discuss the various types of building materials and waste management methods for a sustainable built environment.</t>
  </si>
  <si>
    <t>C407.5</t>
  </si>
  <si>
    <t>C407.6</t>
  </si>
  <si>
    <t>List and explain the various Green Building Rating systems applicable in India, and also the standard national and international codes related to green building practices.</t>
  </si>
  <si>
    <t>C408.1</t>
  </si>
  <si>
    <t>Design of heating and welding furnaces and calculate the requirements of heating power of an industrial need</t>
  </si>
  <si>
    <t>C408.2</t>
  </si>
  <si>
    <t>Analyze the type of motor control required and select the type and rating of motor</t>
  </si>
  <si>
    <t>C408.3</t>
  </si>
  <si>
    <t xml:space="preserve">Discuss and design illumination of domestic and industrial for application </t>
  </si>
  <si>
    <t>C408.4</t>
  </si>
  <si>
    <t>Discuss and design traction system</t>
  </si>
  <si>
    <t>C408.5</t>
  </si>
  <si>
    <t xml:space="preserve">Analyze the characteristics of motors used in the traction </t>
  </si>
  <si>
    <t>C408.6</t>
  </si>
  <si>
    <t>Analyze and evaluate the lighting system of traction and understand the batteries functioning</t>
  </si>
  <si>
    <t>C409.1</t>
  </si>
  <si>
    <t>C409.2</t>
  </si>
  <si>
    <t>C409.3</t>
  </si>
  <si>
    <t>C409.4</t>
  </si>
  <si>
    <t>C409.5</t>
  </si>
  <si>
    <t>C409.6</t>
  </si>
  <si>
    <t>C410.1</t>
  </si>
  <si>
    <t>C410.2</t>
  </si>
  <si>
    <t>C410.3</t>
  </si>
  <si>
    <t>C410.4</t>
  </si>
  <si>
    <t>Analyze the  COP of the Refrigeration test rig aand Pressure distribution of specimen in wind tunnel.</t>
  </si>
  <si>
    <t>C410.5</t>
  </si>
  <si>
    <t>C410.6</t>
  </si>
  <si>
    <t>C411.1</t>
  </si>
  <si>
    <t>Analyse  2D, 3D  truss to determine  stress and strain  in mechanical memeber.</t>
  </si>
  <si>
    <t>C411.2</t>
  </si>
  <si>
    <t>Measure internal Pressure in case of Curved shell.</t>
  </si>
  <si>
    <t>C411.3</t>
  </si>
  <si>
    <t>Measure buckling &amp; natural frequencies and mode shapes of Cantilever Beam.</t>
  </si>
  <si>
    <t>C411.4</t>
  </si>
  <si>
    <t>Analyse static stress analysis in case of plate with a  hole .</t>
  </si>
  <si>
    <t>C411.5</t>
  </si>
  <si>
    <t>Analyse  two dimesional heat conduction in case of a plate .</t>
  </si>
  <si>
    <t>C411.6</t>
  </si>
  <si>
    <t>Evaluate Heat Conduction in case of composite wall.</t>
  </si>
  <si>
    <t>C412.1</t>
  </si>
  <si>
    <t>C412.2</t>
  </si>
  <si>
    <t>C412.3</t>
  </si>
  <si>
    <t>C412.4</t>
  </si>
  <si>
    <t>C412.5</t>
  </si>
  <si>
    <t>C412.6</t>
  </si>
  <si>
    <t>C413.1</t>
  </si>
  <si>
    <t>Adapt the attitude of writing reviews on the literature</t>
  </si>
  <si>
    <t>C413.2</t>
  </si>
  <si>
    <t>Develop practical &amp; professional skills</t>
  </si>
  <si>
    <t>C413.3</t>
  </si>
  <si>
    <t>Apply the tools and technicals of documentations</t>
  </si>
  <si>
    <t>C413.4</t>
  </si>
  <si>
    <t>Make use of the Team work</t>
  </si>
  <si>
    <t>C413.5</t>
  </si>
  <si>
    <t>Develop to the industrial practice and Research Practices</t>
  </si>
  <si>
    <t>C413.6</t>
  </si>
  <si>
    <t>Develop skill to work with Innovative and entrepreneurial ideas</t>
  </si>
  <si>
    <t>PE821ME</t>
  </si>
  <si>
    <t>Design of Solar Energy Systems-(DEES)</t>
  </si>
  <si>
    <t>PE824ME</t>
  </si>
  <si>
    <t>Non Destructive Testing-(NDT)</t>
  </si>
  <si>
    <t>PE826ME</t>
  </si>
  <si>
    <t>Power Plant Engineering-(PPE)</t>
  </si>
  <si>
    <t>PE829ME</t>
  </si>
  <si>
    <t>Product Design &amp; Process Planning-(PDPP)</t>
  </si>
  <si>
    <t>PE832ME</t>
  </si>
  <si>
    <t>Additive Manufacturing Technology-(AMT)</t>
  </si>
  <si>
    <t>PE834ME</t>
  </si>
  <si>
    <t>Entreprenurship Development-(ED)</t>
  </si>
  <si>
    <t>PE843ME</t>
  </si>
  <si>
    <t>Waste Heat Recovery &amp; Co-Generation-(WHRCG)</t>
  </si>
  <si>
    <t>PE841ME</t>
  </si>
  <si>
    <t>Energy Conservation&amp;Management-(ECM)</t>
  </si>
  <si>
    <r>
      <t>Illustrate</t>
    </r>
    <r>
      <rPr>
        <sz val="12"/>
        <color rgb="FF000000"/>
        <rFont val="Times New Roman"/>
        <family val="1"/>
      </rPr>
      <t xml:space="preserve"> solar radiation and its physical function of the measuring devices</t>
    </r>
  </si>
  <si>
    <r>
      <t>Compare</t>
    </r>
    <r>
      <rPr>
        <sz val="12"/>
        <color rgb="FF000000"/>
        <rFont val="Times New Roman"/>
        <family val="1"/>
      </rPr>
      <t xml:space="preserve"> and contract technologies of solar cell fabrication methods.</t>
    </r>
  </si>
  <si>
    <r>
      <t>Calculate</t>
    </r>
    <r>
      <rPr>
        <sz val="12"/>
        <color rgb="FF000000"/>
        <rFont val="Times New Roman"/>
        <family val="1"/>
      </rPr>
      <t xml:space="preserve"> the required size of solar cell systems for maximum output in peak hours.</t>
    </r>
  </si>
  <si>
    <r>
      <t>Illustrate</t>
    </r>
    <r>
      <rPr>
        <sz val="12"/>
        <color rgb="FF000000"/>
        <rFont val="Times New Roman"/>
        <family val="1"/>
      </rPr>
      <t xml:space="preserve"> the solar thermal system for different applications</t>
    </r>
  </si>
  <si>
    <r>
      <t>Evaluate</t>
    </r>
    <r>
      <rPr>
        <sz val="12"/>
        <color rgb="FF000000"/>
        <rFont val="Times New Roman"/>
        <family val="1"/>
      </rPr>
      <t xml:space="preserve"> the performance of combined solar thermal and solar cell systems.</t>
    </r>
  </si>
  <si>
    <r>
      <t>Formulate</t>
    </r>
    <r>
      <rPr>
        <sz val="12"/>
        <color rgb="FF000000"/>
        <rFont val="Times New Roman"/>
        <family val="1"/>
      </rPr>
      <t xml:space="preserve"> solar thermal systems and also develop solar hybrid systems for different applications.</t>
    </r>
  </si>
  <si>
    <t xml:space="preserve">Clear understanding of liquid penetrant inspection and magnetic particle inspection. </t>
  </si>
  <si>
    <t xml:space="preserve">View and interpret radiographs, utilize the various principles of radiography for different components of different shapes. </t>
  </si>
  <si>
    <t xml:space="preserve">Knowledge of acoustic emission for NDT and the instrumentation used for NDT. </t>
  </si>
  <si>
    <t xml:space="preserve">Ability to analyze quality control and prepare a technical report. </t>
  </si>
  <si>
    <t xml:space="preserve">Knowledge of latest research, developments and trends in NDT. </t>
  </si>
  <si>
    <t>Knowledge of different NDT techniques</t>
  </si>
  <si>
    <r>
      <t xml:space="preserve">Understand </t>
    </r>
    <r>
      <rPr>
        <sz val="12"/>
        <rFont val="Times New Roman"/>
        <family val="1"/>
      </rPr>
      <t xml:space="preserve"> the various sources of energy for power generation, coal and ash handling systems .</t>
    </r>
  </si>
  <si>
    <r>
      <t xml:space="preserve">Combustion process  </t>
    </r>
    <r>
      <rPr>
        <b/>
        <sz val="12"/>
        <rFont val="Times New Roman"/>
        <family val="1"/>
      </rPr>
      <t>descriptions</t>
    </r>
    <r>
      <rPr>
        <sz val="12"/>
        <rFont val="Times New Roman"/>
        <family val="1"/>
      </rPr>
      <t xml:space="preserve"> and the various sub systems in air and gas circuit, feed water and cooling water circuit and the working of gas turbine power plants.</t>
    </r>
  </si>
  <si>
    <r>
      <t>Descriptions</t>
    </r>
    <r>
      <rPr>
        <sz val="12"/>
        <color rgb="FF000000"/>
        <rFont val="Times New Roman"/>
        <family val="1"/>
      </rPr>
      <t xml:space="preserve"> of the working of a hydro power plant &amp; Nuclear power plant</t>
    </r>
  </si>
  <si>
    <r>
      <t>Describe</t>
    </r>
    <r>
      <rPr>
        <sz val="12"/>
        <color rgb="FF000000"/>
        <rFont val="Times New Roman"/>
        <family val="1"/>
      </rPr>
      <t xml:space="preserve"> the working of a nuclear power plant and hazard involved </t>
    </r>
  </si>
  <si>
    <r>
      <t xml:space="preserve">Analyze economics of power plants and list factors affecting the power plants </t>
    </r>
    <r>
      <rPr>
        <sz val="12"/>
        <color rgb="FF000000"/>
        <rFont val="Times New Roman"/>
        <family val="1"/>
      </rPr>
      <t xml:space="preserve"> and the environmental effects of various power plants.</t>
    </r>
  </si>
  <si>
    <r>
      <t>Explain</t>
    </r>
    <r>
      <rPr>
        <sz val="12"/>
        <color rgb="FF000000"/>
        <rFont val="Times New Roman"/>
        <family val="1"/>
      </rPr>
      <t xml:space="preserve"> the hydrological cycle and water power for electric generation</t>
    </r>
  </si>
  <si>
    <t>Identify the procedure for technological innovation of new product</t>
  </si>
  <si>
    <t>Apply systematic approach of product innovation.</t>
  </si>
  <si>
    <t>Use human machine interaction effectively.</t>
  </si>
  <si>
    <t xml:space="preserve">Apply the knowledge about patent filing &amp; intellectual property rights </t>
  </si>
  <si>
    <t>Develop process planning including creating process sheets</t>
  </si>
  <si>
    <t>Estimation of costs for manufacture.</t>
  </si>
  <si>
    <t>Describe fundamentals of additive manufacturing, classify and explain advantages and disadvantages AM processes.</t>
  </si>
  <si>
    <t>Describe the operating principles, capabilities, and limitations of liquid and solid based additive manufacturing systems.</t>
  </si>
  <si>
    <t>Explain the operating principles, capabilities and limitations of powder based additive manufacturing systems.</t>
  </si>
  <si>
    <t>Classify rapid tooling techniques and select suitable tooling for a given application.</t>
  </si>
  <si>
    <t>Select and use right CAD data formats and AM software in additive manufacturing of a part.</t>
  </si>
  <si>
    <t>Explore the potential applications of additive manufacturing in different industrial sectors.</t>
  </si>
  <si>
    <t>Explain the Indian Industrial Environment, economic growth, the objectives and silent features of the Small Scale Industries.</t>
  </si>
  <si>
    <t>Identify the characteristics of entrepreneurs, environmental influences; and able choose good idea and the choice of technology.</t>
  </si>
  <si>
    <t>Demonstrate the principles of project formulation and able to evaluate the technical feasibility and financial viability of a project.</t>
  </si>
  <si>
    <t>Apply the concepts of Project Management techniques in various stages of Projects.</t>
  </si>
  <si>
    <t>Identify the Behavioural aspects of entrepreneurs and apply in real world situations.</t>
  </si>
  <si>
    <t>Explain the various sources, forms, methods to store, utilization of waste heat, Technologies for waste heat recovery etc.</t>
  </si>
  <si>
    <t>Distinguish one heat exchanger with other</t>
  </si>
  <si>
    <t>Make use of pressure drop consideration,  LMTD, effectiveness-NTU method to design heat exchanger for waste heat recovery..</t>
  </si>
  <si>
    <t>Apply the knowledge of First law and second law of thermodynamics and its effects on design of recuperators and parameters related to recuperators.</t>
  </si>
  <si>
    <t>Relate the concepts of cogeneration in industrial application and power plant applications.</t>
  </si>
  <si>
    <t xml:space="preserve">Identify the government policies, acts, environmental and institutional constraints for using the waste heat. </t>
  </si>
  <si>
    <t>Understand Energy conservation modeling</t>
  </si>
  <si>
    <t>Understand different forms of energy.</t>
  </si>
  <si>
    <t>Apply techniques for financial management, energy monitoring and targeting.</t>
  </si>
  <si>
    <t>Evaluate the energy saving &amp; conservation in different mechanical utilities</t>
  </si>
  <si>
    <t>Understand methodology for forecasting industrial energy supply and demand.</t>
  </si>
  <si>
    <t>Create CECP report and Management for different energy conservation instances.</t>
  </si>
  <si>
    <t>DEPARTMENT OF MECHANICAL ENGINEERING</t>
  </si>
  <si>
    <t>C07</t>
  </si>
  <si>
    <t>METHODIST COLLEGE OF ENGINEERING AND TECHNOLOGY</t>
  </si>
  <si>
    <t xml:space="preserve">A.Y:2020-21 COURSE OUTCOMES </t>
  </si>
  <si>
    <t>Understand the basic concepts of financial accounting&amp;classify preparation of various books of accounts</t>
  </si>
  <si>
    <t xml:space="preserve">Apply traditional &amp; modern techniques of capital budgeting in long term investments, to test whether to invest in a particular project or not. </t>
  </si>
  <si>
    <t>Analyze the liquidity ,solvency &amp; profitability of financial statements.</t>
  </si>
  <si>
    <t>Explain the Tool geometry, tool materials, desired tool properties, tool life, methods of machining, Chip formation, heat generation, Machining operations, cutting fluids, tool and work holding devices etc.</t>
  </si>
  <si>
    <t>Develop relations for chip reduction coefficient, shear angle, shear strain, forces, power, specific energy and temperatures associated orthogonal cutting.</t>
  </si>
  <si>
    <t>Illustrate the working principle, constructional features and specifications associated with common machine tools and U C M P.</t>
  </si>
  <si>
    <t>Identify a suitable machine tool for a particular machining operation while calculating tool life and can compare one machining process with other or one equipment with other</t>
  </si>
  <si>
    <t>Analyse Tool life, Economics of machining MRR, power consumption and other process parameters for various conventional and U C M P.</t>
  </si>
  <si>
    <t>Design Jigs and Fixtures for various modern machining processes.</t>
  </si>
  <si>
    <t>Describe heat conduction problems in rectangular, cylindrical and spherical coordinates</t>
  </si>
  <si>
    <t>Analyze heat transfer through the fins and familiarize with the time dependent heat transfer</t>
  </si>
  <si>
    <t>Estimate the convective heat transfer coefficient in Free and Forced convection</t>
  </si>
  <si>
    <t>Determine the radiation heat transfer by calculating the emissivities and shape factors.</t>
  </si>
  <si>
    <t>Determine the LMTD and NTU in heat exchangers</t>
  </si>
  <si>
    <t>Explain the mechanisms involved in boiling and condensation.</t>
  </si>
  <si>
    <t>Understand the responsibility of a manager and fundamental concepts of managerial economics</t>
  </si>
  <si>
    <t>Understand demand analysis and determinants of demand</t>
  </si>
  <si>
    <t>Analyse production and markets and compute the future sales level</t>
  </si>
  <si>
    <t>Understand the basic concepts of financial accounting&amp;classify preparation of various books of accounts&amp;Analyze &amp; interpret financial statements.</t>
  </si>
  <si>
    <t>Develop the ability to apply the concepts, tools and techniques of economics in analysing and interpreting business decisions.</t>
  </si>
  <si>
    <t>Explain and identify various materials, processes, products and their applications and limitations.</t>
  </si>
  <si>
    <t>Apply the fundamental and advanced Technical / Engineering knowledge in real industrial situations.</t>
  </si>
  <si>
    <t xml:space="preserve">Explain the importance and learn through experience professional ethics, communication and adaptability skills to work in teams to solve real life problems. </t>
  </si>
  <si>
    <t>Explain the social, economic and administrative considerations that influence the working environment of industrial organizations.</t>
  </si>
  <si>
    <t>Explain and sharpen the real time technical / managerial skills required to meet the industry needs.</t>
  </si>
  <si>
    <t xml:space="preserve">Compile the information and knowledge gained from the internship and present a written document. </t>
  </si>
  <si>
    <t>DEPARTMENT OF CSE</t>
  </si>
  <si>
    <r>
      <t xml:space="preserve">For a given grammar specification, </t>
    </r>
    <r>
      <rPr>
        <b/>
        <sz val="12"/>
        <color indexed="8"/>
        <rFont val="Times New Roman"/>
        <family val="1"/>
      </rPr>
      <t>develop</t>
    </r>
    <r>
      <rPr>
        <sz val="12"/>
        <color indexed="8"/>
        <rFont val="Times New Roman"/>
        <family val="1"/>
      </rPr>
      <t xml:space="preserve"> the lexical analyzer.</t>
    </r>
  </si>
  <si>
    <r>
      <t xml:space="preserve">For a given parser specification, </t>
    </r>
    <r>
      <rPr>
        <b/>
        <sz val="12"/>
        <color indexed="8"/>
        <rFont val="Times New Roman"/>
        <family val="1"/>
      </rPr>
      <t>design</t>
    </r>
    <r>
      <rPr>
        <sz val="12"/>
        <color indexed="8"/>
        <rFont val="Times New Roman"/>
        <family val="1"/>
      </rPr>
      <t xml:space="preserve"> top-down and bottom-up parsers.</t>
    </r>
  </si>
  <si>
    <r>
      <rPr>
        <b/>
        <sz val="12"/>
        <color indexed="8"/>
        <rFont val="Times New Roman"/>
        <family val="1"/>
      </rPr>
      <t>Develop</t>
    </r>
    <r>
      <rPr>
        <sz val="12"/>
        <color indexed="8"/>
        <rFont val="Times New Roman"/>
        <family val="1"/>
      </rPr>
      <t xml:space="preserve"> syntax directed translation schemes.</t>
    </r>
  </si>
  <si>
    <r>
      <rPr>
        <b/>
        <sz val="12"/>
        <color indexed="8"/>
        <rFont val="Times New Roman"/>
        <family val="1"/>
      </rPr>
      <t>Analyz</t>
    </r>
    <r>
      <rPr>
        <sz val="12"/>
        <color indexed="8"/>
        <rFont val="Times New Roman"/>
        <family val="1"/>
      </rPr>
      <t>e the efficiency of various Organzing schemes utilized for Symbol table implementation.</t>
    </r>
  </si>
  <si>
    <r>
      <rPr>
        <b/>
        <sz val="12"/>
        <color indexed="8"/>
        <rFont val="Times New Roman"/>
        <family val="1"/>
      </rPr>
      <t>Use</t>
    </r>
    <r>
      <rPr>
        <sz val="12"/>
        <color indexed="8"/>
        <rFont val="Times New Roman"/>
        <family val="1"/>
      </rPr>
      <t xml:space="preserve"> Program analysis techniques for code optimization</t>
    </r>
  </si>
  <si>
    <r>
      <rPr>
        <b/>
        <sz val="12"/>
        <color indexed="8"/>
        <rFont val="Times New Roman"/>
        <family val="1"/>
      </rPr>
      <t>Develop</t>
    </r>
    <r>
      <rPr>
        <sz val="12"/>
        <color indexed="8"/>
        <rFont val="Times New Roman"/>
        <family val="1"/>
      </rPr>
      <t xml:space="preserve"> algorithms to generate code for target machine.</t>
    </r>
  </si>
  <si>
    <r>
      <t xml:space="preserve">Practise the </t>
    </r>
    <r>
      <rPr>
        <b/>
        <sz val="12"/>
        <color indexed="8"/>
        <rFont val="Times New Roman"/>
        <family val="1"/>
      </rPr>
      <t xml:space="preserve">usage </t>
    </r>
    <r>
      <rPr>
        <sz val="12"/>
        <color indexed="8"/>
        <rFont val="Times New Roman"/>
        <family val="1"/>
      </rPr>
      <t>of LEX tool with regualr expressions.</t>
    </r>
  </si>
  <si>
    <r>
      <rPr>
        <b/>
        <sz val="12"/>
        <color indexed="8"/>
        <rFont val="Times New Roman"/>
        <family val="1"/>
      </rPr>
      <t>Generate</t>
    </r>
    <r>
      <rPr>
        <sz val="12"/>
        <color indexed="8"/>
        <rFont val="Times New Roman"/>
        <family val="1"/>
      </rPr>
      <t xml:space="preserve"> scanner and parser from formal specification.</t>
    </r>
  </si>
  <si>
    <r>
      <rPr>
        <b/>
        <sz val="12"/>
        <color indexed="8"/>
        <rFont val="Times New Roman"/>
        <family val="1"/>
      </rPr>
      <t xml:space="preserve">Generate </t>
    </r>
    <r>
      <rPr>
        <sz val="12"/>
        <color indexed="8"/>
        <rFont val="Times New Roman"/>
        <family val="1"/>
      </rPr>
      <t>top down and bottom up parsing tables using Predictive parsing, SLR and LR Parsing techniques.</t>
    </r>
  </si>
  <si>
    <r>
      <rPr>
        <b/>
        <sz val="12"/>
        <color indexed="8"/>
        <rFont val="Times New Roman"/>
        <family val="1"/>
      </rPr>
      <t>Evaluate</t>
    </r>
    <r>
      <rPr>
        <sz val="12"/>
        <color indexed="8"/>
        <rFont val="Times New Roman"/>
        <family val="1"/>
      </rPr>
      <t xml:space="preserve"> the efficinecy of Sybol table implementation.</t>
    </r>
  </si>
  <si>
    <r>
      <rPr>
        <b/>
        <sz val="12"/>
        <color indexed="8"/>
        <rFont val="Times New Roman"/>
        <family val="1"/>
      </rPr>
      <t>Apply</t>
    </r>
    <r>
      <rPr>
        <sz val="12"/>
        <color indexed="8"/>
        <rFont val="Times New Roman"/>
        <family val="1"/>
      </rPr>
      <t xml:space="preserve"> the knowledge of YACC to syntax directed translations for generating intermediate code – 3 address code.</t>
    </r>
  </si>
  <si>
    <r>
      <rPr>
        <b/>
        <sz val="12"/>
        <color indexed="8"/>
        <rFont val="Times New Roman"/>
        <family val="1"/>
      </rPr>
      <t xml:space="preserve">Build </t>
    </r>
    <r>
      <rPr>
        <sz val="12"/>
        <color indexed="8"/>
        <rFont val="Times New Roman"/>
        <family val="1"/>
      </rPr>
      <t>a code generator using different intermediate codes and optimize the target code.</t>
    </r>
  </si>
  <si>
    <t>DEPARTMENT OF CIVIL ENGINEERING</t>
  </si>
  <si>
    <t>Develop an understanding of fundamentals of Technical Communication</t>
  </si>
  <si>
    <t>Analyze and differentiate various types of Reports and would use appropriately based on the requisite.</t>
  </si>
  <si>
    <t>Determine using the importance of using, Writing different kinds of Manuals and l;their Classification.</t>
  </si>
  <si>
    <t>Estimate the deliberate value of a Visual Aid  along with its usage , through the understanding of Informatioon Transfer from Verbal to Non-Verbal and Non-Verbal to Verbal.</t>
  </si>
  <si>
    <t>Analyze Continuous beams and frames using Rotation Contribution (Kani’s) Method and plotting their responses in SFD and BMD</t>
  </si>
  <si>
    <t>Choose from potential energy and virtual displacement concepts to formulate and solve finite element problems.</t>
  </si>
  <si>
    <t>Understand the concept of finite element method for various types of elements and also the use of commercial packages for complex problems.</t>
  </si>
  <si>
    <t>Formulate and solve manually problems of Structural systems involving bars, trusses, beams and frames.</t>
  </si>
  <si>
    <t>Develop 2-D FE formulations involving triangular, rectangular, quadrilateral elements, higher order elements and axi-symmetric elements.</t>
  </si>
  <si>
    <t>Analyzing the elements displacements for stress and strain parameters.</t>
  </si>
  <si>
    <t>Develop shape functions for various elements and solve simple design problems.</t>
  </si>
  <si>
    <t>Explain the objectives and Functions of Construction Management</t>
  </si>
  <si>
    <t>Develop the time scheduling using PERT and CPM</t>
  </si>
  <si>
    <t>Analyze the cost time in network planning,</t>
  </si>
  <si>
    <t>Estimate The optimistic time for the completion of a Project.</t>
  </si>
  <si>
    <t>Classify types of contracts, List the advantages and disadvantages of types of contracts. Explain Tender forms documents etc, Understand project models – BOT, BOOT,PPP.</t>
  </si>
  <si>
    <t>Develop linear program for optimization, Create graphical method linear programming in construction.</t>
  </si>
  <si>
    <t>Create awareness about the community in which they work</t>
  </si>
  <si>
    <t>Develop a sense of social and civic responsibility</t>
  </si>
  <si>
    <t>Identify the needs and problems of the community and involve them in problem solving process</t>
  </si>
  <si>
    <t>Utilize their knowledge in finding practical solution to individual and community problems</t>
  </si>
  <si>
    <t>Practice national integration and social harmony</t>
  </si>
  <si>
    <t>Acquire leadership qualities and democratic attitude</t>
  </si>
  <si>
    <t>Define the process of weathering, formation of minerals, rocks, soil and concept of geomorphology and how they relate with each other</t>
  </si>
  <si>
    <t>Illustrate the features of minerals and rocks, geological structures like faults, folds, joints, In construction field to determine the problems that they may arise because of their presence.</t>
  </si>
  <si>
    <t>Demonstrate site investigation techniques and scientific exploration methods in identification of geological structures like Folds, faults and Joints and geological features like ground water, properties and behavior of rocks, soil types.</t>
  </si>
  <si>
    <t>Interpret rock properties for their suitability in various construction applications and concepts to apply the knowledge of engineering geology with reference to case studies in civil engineering</t>
  </si>
  <si>
    <t>Illustrate  the geological problems in dams, reservoirs and tunnels, and explain the geological causes of earthquakes, tsunamis and landslides.</t>
  </si>
  <si>
    <t>Explain the geological causes of earthquakes, tsunamis and landslides.</t>
  </si>
  <si>
    <t>Explain the terminologies and concepts involved in basic and modern surveying equipments &amp; technologies and also defines the concepts of horizontal and vertical curves.</t>
  </si>
  <si>
    <t>Demonstrate the working principles and applications of basic and modern surveying instruments like chain, prismatic compass, plane table, dumpy level, theodolite and total station.</t>
  </si>
  <si>
    <t>Apply the knowledge of surveying &amp; levelling in calculating lengths, bearings, reduced levels, elevation differences and plotting of a ground</t>
  </si>
  <si>
    <t>Apply the knowledge of theodolite and trigonometry in finding horizontal and vertical angles, heights of inaccessible points</t>
  </si>
  <si>
    <t>Make use of knowledge of curves concept in surveying, in setting out both horizontal and vertical curves for the purpose of roadway and railway alignment</t>
  </si>
  <si>
    <t>Analyse the amount of closing error of a traverse after finding out the omitted measurements in traverse and compute the missing data</t>
  </si>
  <si>
    <t>Illustrate maps, types of maps their features (exp:9,11)</t>
  </si>
  <si>
    <t>Interpret the structural geological aspects and problems (exp:4,10)</t>
  </si>
  <si>
    <t>Demonstrate the working process of clinometer compass (exp;5)</t>
  </si>
  <si>
    <t>Identify the physical properties of minerals, geological and geotechnical characteristics of rocks.(exp:1,2)</t>
  </si>
  <si>
    <t>Examine aerial photographs using stereoscopes to study landforms, vegetation and water bodies.(exp:7)</t>
  </si>
  <si>
    <t>Test for  the specific gravity, porosity, water absorption of different rocks, Vertical electrical sounding and Slake durability to identify the depth of water table and bedrock (exp:3,6,8,12)</t>
  </si>
  <si>
    <t xml:space="preserve">Demonstrate the working principles and handling procedures of basic surveying instruments like chain, prismatic compass, plane table in finding out linear and angular measurements </t>
  </si>
  <si>
    <t>Make use of surveying equipments in computing lengths, areas &amp; bearings of given field work</t>
  </si>
  <si>
    <t>Demonstrate the levelling instruments and apply the knowledge of levelling in finding out the reduced levels of ground</t>
  </si>
  <si>
    <t>Demonstrate the working principles and handling procedures of theodolite and total station</t>
  </si>
  <si>
    <t>Make use of theodolite in finding out horizontal and vertical angles and also in setting out horizontal curves</t>
  </si>
  <si>
    <t>Apply the knowledge of trigonometrical levelling in finding out reduced levels of elevated objects which are both accessible and inaccessible using theodolite and total station</t>
  </si>
  <si>
    <t>DEMONSTRATE the different properties of fluids</t>
  </si>
  <si>
    <t>CLASSIFY BETWEEN SOLIDS AND FLUIDS AND DIFFERENTIATE THE TYPES OF FLOW</t>
  </si>
  <si>
    <t>MAKE USE OF DIFFERENT MANOMETERS THAT ARE AVAILABLE FOR CALCULATING PRESSURE OF FLUIDS.</t>
  </si>
  <si>
    <t>COMPARE DIFFERENT TYPES OF FLOWS WITH CORRESPONDING MATHEMATICAL EQUATIONS.</t>
  </si>
  <si>
    <t>APPLY EULER'S, BERNOULI'S &amp; MOMENTUM EQUATIONS TO SOLVE FLUID DYNAMICS PROBLEMS.</t>
  </si>
  <si>
    <t>FIND OUT THE DISCHARGE AND VELOCITIES OF FLUIDS BY USING DIFFERENT FLOW MEASUREMENT DEVICES.</t>
  </si>
  <si>
    <t>Explain the types of construction materials like bricks, stones, steel,timber and their uses</t>
  </si>
  <si>
    <t>Explain the composition, properties and tests of cement and aggregates</t>
  </si>
  <si>
    <t>Explain the requirements of quality of water and effect of water impurities on properties of concrete</t>
  </si>
  <si>
    <t>Classify the types of admixtures and their functions</t>
  </si>
  <si>
    <t>Explain the manufacturing of concrete, properties and tests of fresh &amp; hardened concrete</t>
  </si>
  <si>
    <t>Explain the types, properties of miscellaneous building materials like pointing, white &amp; color washing, plastering, paints, varnishes, flooring, glass, bitumen etc.</t>
  </si>
  <si>
    <t>Examine behaviour of a ductile material under direct tension test and determine elastic properties using the stress-strain curve and Hooke's law</t>
  </si>
  <si>
    <t xml:space="preserve">Determine the hardness of various metals like steel, brass, copper, aluminium etc. </t>
  </si>
  <si>
    <t xml:space="preserve">Calculate the compressive strength of different engineering materials </t>
  </si>
  <si>
    <t xml:space="preserve">Determine the flexural properties of beams (simply supported, cantilever and fixed) made of different materials like wood, steel, copper etc. </t>
  </si>
  <si>
    <t>Determine the Spring stiffness, Capacity and shear modulus using the Tension and Compression tests on Springs</t>
  </si>
  <si>
    <t>Evaluate the impact resistance capacity and energy absorption of various materials using impact tests</t>
  </si>
  <si>
    <t>Determine the different properties of Cement like Standard consistency, Initial and final setting time, Compressive strength etc.</t>
  </si>
  <si>
    <t>Identify the different properties of fine aggregates like Fineness modulus, Bulk density, Bulking etc.</t>
  </si>
  <si>
    <t>Determine the various properties of Coarse aggregates</t>
  </si>
  <si>
    <t>Determine the workability of concrete</t>
  </si>
  <si>
    <t>Determine the mechanical behavior of concrete subjected to Tension, compression, flexure</t>
  </si>
  <si>
    <t xml:space="preserve">Determine the compressive strength and water absorption </t>
  </si>
  <si>
    <t>DEFINE various types of flows &amp; to classify the channel bottom slopes and surface profioles of open channel flows.</t>
  </si>
  <si>
    <t>UNDERSTAND the concepts of boundary layer analysis &amp; Dimensional analysis and also to explain the different laws of fluid motion related to open channel and pipe flows.</t>
  </si>
  <si>
    <t>MAKE USE of chezy's and manning's equations while solving various engineering problems in open channel flows.</t>
  </si>
  <si>
    <t xml:space="preserve">ANALYZE the type of flow, type of jumps occouring in about energy dissipation and other uses, pipe networks. </t>
  </si>
  <si>
    <t>EVALUATE the length, Height and Location of jump in open channel flows.</t>
  </si>
  <si>
    <t>DESIGN the branching of pipes at desired locations to supply water by following suitable counter measures for uninterrupted flow.</t>
  </si>
  <si>
    <t>Define the characteristic strength of materials and partial safety factors for load and materials&amp;Explain the design philosophies of working stress method and Limit state method</t>
  </si>
  <si>
    <t>Apply the key concepts, theories and mathematical fundamentals to analyze and design the structural elements</t>
  </si>
  <si>
    <t>Analyze thestructural elements for flexure, shear and torsion</t>
  </si>
  <si>
    <t>Examine the serviceability and durability of structural elements</t>
  </si>
  <si>
    <t>Decide the safety of the design as per IS code specification to choose the more safe and economical design of a structural member</t>
  </si>
  <si>
    <t>Design simple structural members to be able to safely resist bending, shear , torsion, deflection and compression within the imposed factors of safety</t>
  </si>
  <si>
    <t>Identify the grade &amp; properties of bitumen</t>
  </si>
  <si>
    <t>Create the awareness about various traffic studies in the field</t>
  </si>
  <si>
    <t>Find out peak hour traffic &amp; peak time for a given location on the road</t>
  </si>
  <si>
    <t>Find design speed, maximum speed &amp; minimum speed limits of a location through spot speed</t>
  </si>
  <si>
    <t>Identify engineering properties of aggregate</t>
  </si>
  <si>
    <t>Explain mix design of bitumen and CBR test etc</t>
  </si>
  <si>
    <t>Determine the Index properties of Soil</t>
  </si>
  <si>
    <t>Determine the Atterberg’s limits of fine grained Soil</t>
  </si>
  <si>
    <t>Identify and classify the soil the soil</t>
  </si>
  <si>
    <t>Calculate the Permeability of Soils</t>
  </si>
  <si>
    <t>Determine the Engineering properties of Soil</t>
  </si>
  <si>
    <t>Determine the Shear Parameters of Soil by Direct Shear Test</t>
  </si>
  <si>
    <t>Identify the sources of water and estimate the water quality</t>
  </si>
  <si>
    <t>Determine the water demand for different cities and Design the water supply network</t>
  </si>
  <si>
    <t>Design the components of water treatment plant</t>
  </si>
  <si>
    <t xml:space="preserve">Calculate the sewage flow using different approaches through various sources and Design the components of a simple sewerage system </t>
  </si>
  <si>
    <t>Explain the knowledge on sludge, solid waste treatment and disposal</t>
  </si>
  <si>
    <t>Design of septic tank, oxidation ponds and RBC and its components</t>
  </si>
  <si>
    <t>define and demonstrate a basic knowledge on types of estimates, tenders, contracts and different specifications required for construction works and costs in bidding.</t>
  </si>
  <si>
    <t>outline the procedures adopted for tendering, bidding and allotment of contracts and the role of IT in tenders.</t>
  </si>
  <si>
    <t>define and demonstrate standard available procedures and forms like Measurement books, Muster roll, bill of quantities, Schedule of rates in estimation works.</t>
  </si>
  <si>
    <t>define and demonstrate a basic knowledge on Valuation, Principles of valuation, phases in value engineering, Settlement of disputes, R.A. Bill &amp; Final Bill, Payment, Introduction to Acts pertaining to- Minimum wages, Workman's compensation.</t>
  </si>
  <si>
    <t>develop an estimate of quantities of different items for buildings, roads, irrigation structures and different civil engineering structures and make use of software's for estimation.</t>
  </si>
  <si>
    <t>Professional Elective -1 Foundation Engineering (FE)</t>
  </si>
  <si>
    <t>Discuss and calculate the stress distribution in soils</t>
  </si>
  <si>
    <t>Classify the types of Foundations and to calculate their Bearing capacity</t>
  </si>
  <si>
    <t>Design of various types of Pile Foundation and well foundation</t>
  </si>
  <si>
    <t>Discuss the necessity of Geotechincal Investigations</t>
  </si>
  <si>
    <t>Discuss about the Foundation related aspects</t>
  </si>
  <si>
    <t>Outline various records of Investigation for Foundations</t>
  </si>
  <si>
    <t>Professional Elective -3 Steel Structures (SS)</t>
  </si>
  <si>
    <t>Understand the behavior and properties of structural steel members to resist bending, shear, tension and compression and apply the relevant codes of practice</t>
  </si>
  <si>
    <t>Analysis and Design the bolted and welded connections</t>
  </si>
  <si>
    <t>Analysis and Design of steel tension members</t>
  </si>
  <si>
    <t>Analysis and Design of compression members and built-up columns</t>
  </si>
  <si>
    <t>Analysis and Design of column bases</t>
  </si>
  <si>
    <t>Classify and design the structural steel components of roof truss</t>
  </si>
  <si>
    <t>Create C Programs relevant to Civil Engineering Problems</t>
  </si>
  <si>
    <t>Make use of software tool to analyze and design of RCC beams using limit state design</t>
  </si>
  <si>
    <t>Analyze structural elements using EXCEL</t>
  </si>
  <si>
    <t>Make use of Civil Engineering software STAAD PRO for analysis and design of basic elements of structure</t>
  </si>
  <si>
    <t>Analyze and solve problems related to hydraulic structures using C / EXCEL</t>
  </si>
  <si>
    <t>Solve the bearing capacity and other geotechnical related problems using C / EXCEL</t>
  </si>
  <si>
    <t>Professional Elective -2  Design of Concrete Structures -I (DCS-I)</t>
  </si>
  <si>
    <t>Analyze the behavior of soil pressure under loads being transferred from number of columns and construct a suitable footing common to the columns</t>
  </si>
  <si>
    <t>Analyze and design a flat slab system Using Direct Design Method and Equivalent frame method</t>
  </si>
  <si>
    <t>Identify the types of walls to retain a mass of earth and Analyze their behaviour so as to design retaining wall safely.</t>
  </si>
  <si>
    <t>Design of beams curved in plan of circular and semicircular</t>
  </si>
  <si>
    <t>Analyze tank wall against water pressure when it is resting on the ground and overhead tanks having a circular and rectangular shape</t>
  </si>
  <si>
    <t>Analysis and Design of rectangular portal frames including hinges at the base.</t>
  </si>
  <si>
    <t>Professional Elective -2  Traffic Engineering and Management (TEM)</t>
  </si>
  <si>
    <t>Open Elective -1  Soft skills &amp; Interpersonal skills</t>
  </si>
  <si>
    <t>Open Elective -1 Human Resource Development and Organisational Behaviour</t>
  </si>
  <si>
    <t>Determine physical, chemical and biological characteristics of water and wastewater</t>
  </si>
  <si>
    <t>Outline the procedure for preparations of stock and standard solutions, their handling, storage, etc</t>
  </si>
  <si>
    <t>Determine break - point chlorination</t>
  </si>
  <si>
    <t>Assess the suitability of water for drinking, irrigation purpose and concreting works.</t>
  </si>
  <si>
    <t>Determine the BOD, COD and bacterial density of portable water.</t>
  </si>
  <si>
    <t>Assess the quality of water and wastewater</t>
  </si>
  <si>
    <t>Explain the flow and fluid properties</t>
  </si>
  <si>
    <t>Identify the competence in working principles of hydraulic pumps and turbines</t>
  </si>
  <si>
    <t>Assess the flow measuring devices used in pipes, channels and tanks.</t>
  </si>
  <si>
    <t>Classify the Laminar and Turbulent flows.</t>
  </si>
  <si>
    <t>Apply the practical knowledge of fliud mechanics in engineering field problems.</t>
  </si>
  <si>
    <t>Analyse the forces acting due to jets and it's applications in hydraulic machines</t>
  </si>
  <si>
    <t>Demonstrate the software skills to solve civil engineering related analysis and design</t>
  </si>
  <si>
    <t>Develop computer programs structural engineering problems</t>
  </si>
  <si>
    <t>Analyze and solve problems related to hydraulic structures using software.</t>
  </si>
  <si>
    <t>Solve the bearing capacity and other geotechnical related problems using software.</t>
  </si>
  <si>
    <t>Identify career alternatives prior to graduation</t>
  </si>
  <si>
    <t>Relate theory and practice</t>
  </si>
  <si>
    <t>Develop work habits and attitudes necessary for job success</t>
  </si>
  <si>
    <t>Develop communication, interpersonal and other critical skills in the job interview process</t>
  </si>
  <si>
    <t>Build a record of work experience</t>
  </si>
  <si>
    <t>Make use of  employment contacts leading directly to a full-time job following graduation from college</t>
  </si>
  <si>
    <t>Analayzing</t>
  </si>
  <si>
    <t>Evaluatig</t>
  </si>
  <si>
    <t>Aplying</t>
  </si>
  <si>
    <t xml:space="preserve">GROUP-A SEMESTER -I </t>
  </si>
  <si>
    <t>A.Y:2020-21 COURSE OUTCOMES</t>
  </si>
  <si>
    <t>Formulate simple algorithms for arithmetic and logical problems; Translate the algorithms to programs in C Language.</t>
  </si>
  <si>
    <t>Implement conditional branching, iteration and recursion.</t>
  </si>
  <si>
    <t>Decompose a problem into functions and synthesize a complete program using divide and conquer approach</t>
  </si>
  <si>
    <t xml:space="preserve">Develop algorithms and programs using strings, arrays, pointers, structures and files. </t>
  </si>
  <si>
    <t>Apply programming to solve matrix problems, searching and sorting problems.</t>
  </si>
  <si>
    <t>Adapt Environmental ethics and verbally discuss environmental issues to attain sustainable development.</t>
  </si>
  <si>
    <t>List out common and adverse human impacts on biotic communities, soil, water, and air quality and suggest sustainable strategies to mitigate these impacts</t>
  </si>
  <si>
    <t>Identify various levels, values and threats of biodiversity and bio-geographical classification of India.</t>
  </si>
  <si>
    <t>Elaborate social and environmental issues to prevent future damage of the environment.</t>
  </si>
  <si>
    <t>Understand the importance of Environmental legislation policies.</t>
  </si>
  <si>
    <t>Categorize the types of environmental pollution and the various treatment technologies for the diminution of environmental pollutants and contaminants.</t>
  </si>
  <si>
    <t>Explain the usage of different tools and processes in various trades with safety measures.</t>
  </si>
  <si>
    <t>Apply the skills developed to execute various experiments in workshop practice as well as everyday life problems</t>
  </si>
  <si>
    <t>Demonstrate the various trades such as machining,injection moulding,mould making casting and basic electronics instruments.</t>
  </si>
  <si>
    <t>Illustrate the advanced machining processes like CNC,rapid prototyping,3D printing</t>
  </si>
  <si>
    <t>Apply the basic knowledge of computer to assemble or disamble variouscomponents computer</t>
  </si>
  <si>
    <t>Utilize the basic knowledge of computer to install various operating system such as windows or linux.</t>
  </si>
  <si>
    <t>Choose appropriate data type for implementing programs in C Language</t>
  </si>
  <si>
    <t>Design and implement modular program involving input output operations, decision making and looping constructs</t>
  </si>
  <si>
    <t>Implement search and sort operation on arrays and modularize the code with functions so that they can be reused.</t>
  </si>
  <si>
    <t>Apply the concept of pointers for implementing programs on dynamic memory management and string handling</t>
  </si>
  <si>
    <t>Design and implement programs using  structures</t>
  </si>
  <si>
    <t>Implement Create, Read and Write operations on simple files</t>
  </si>
  <si>
    <t> Measure the energy gap of a semiconductor</t>
  </si>
  <si>
    <t xml:space="preserve">GROUP- B, SEMESTER -I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</si>
</sst>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Times New Roman"/>
      <family val="2"/>
    </font>
    <font>
      <b/>
      <sz val="12"/>
      <color rgb="FF000000"/>
      <name val="Times New Roman"/>
      <family val="1"/>
    </font>
    <font>
      <sz val="12"/>
      <color rgb="FF000000"/>
      <name val="Times New Roman"/>
      <family val="1"/>
    </font>
    <font>
      <sz val="12"/>
      <color theme="1"/>
      <name val="Times New Roman"/>
      <family val="1"/>
    </font>
    <font>
      <sz val="12"/>
      <color rgb="FF221F1F"/>
      <name val="Times New Roman"/>
      <family val="1"/>
    </font>
    <font>
      <b/>
      <sz val="11"/>
      <color theme="1"/>
      <name val="Times New Roman"/>
      <family val="1"/>
    </font>
    <font>
      <b/>
      <sz val="12"/>
      <color theme="1"/>
      <name val="Times New Roman"/>
      <family val="1"/>
    </font>
    <font>
      <sz val="12"/>
      <color rgb="FF231F20"/>
      <name val="Times New Roman"/>
      <family val="1"/>
    </font>
    <font>
      <sz val="12"/>
      <color rgb="FF222222"/>
      <name val="Times New Roman"/>
      <family val="1"/>
    </font>
    <font>
      <sz val="12"/>
      <name val="Times New Roman"/>
      <family val="1"/>
    </font>
    <font>
      <b/>
      <sz val="14"/>
      <color theme="1"/>
      <name val="Times New Roman"/>
      <family val="1"/>
    </font>
    <font>
      <b/>
      <sz val="12"/>
      <name val="Times New Roman"/>
      <family val="1"/>
    </font>
    <font>
      <sz val="12"/>
      <color rgb="FF2A2A2A"/>
      <name val="Times New Roman"/>
      <family val="1"/>
    </font>
    <font>
      <b/>
      <sz val="12"/>
      <color indexed="8"/>
      <name val="Times New Roman"/>
      <family val="1"/>
    </font>
    <font>
      <sz val="12"/>
      <color indexed="8"/>
      <name val="Times New Roman"/>
      <family val="1"/>
    </font>
    <font>
      <b/>
      <sz val="16"/>
      <color theme="1"/>
      <name val="Times New Roman"/>
      <family val="1"/>
    </font>
    <font>
      <sz val="12"/>
      <color rgb="FF00000A"/>
      <name val="Times New Roman"/>
      <family val="1"/>
    </font>
    <font>
      <sz val="12"/>
      <color rgb="FF202124"/>
      <name val="Times New Roman"/>
      <family val="1"/>
    </font>
    <font>
      <sz val="12"/>
      <color rgb="FF333333"/>
      <name val="Times New Roman"/>
      <family val="1"/>
    </font>
  </fonts>
  <fills count="7">
    <fill>
      <patternFill patternType="none"/>
    </fill>
    <fill>
      <patternFill patternType="gray125"/>
    </fill>
    <fill>
      <patternFill patternType="solid">
        <fgColor rgb="FFFFFFFF"/>
        <bgColor indexed="64"/>
      </patternFill>
    </fill>
    <fill>
      <patternFill patternType="solid">
        <fgColor rgb="FFFFFFFF"/>
        <bgColor rgb="FFFFFFFF"/>
      </patternFill>
    </fill>
    <fill>
      <patternFill patternType="solid">
        <fgColor rgb="FFCCCCCC"/>
        <bgColor rgb="FFCCCCCC"/>
      </patternFill>
    </fill>
    <fill>
      <patternFill patternType="solid">
        <fgColor theme="0"/>
        <bgColor theme="0"/>
      </patternFill>
    </fill>
    <fill>
      <patternFill patternType="solid">
        <fgColor indexed="9"/>
        <bgColor auto="1"/>
      </patternFill>
    </fill>
  </fills>
  <borders count="2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indexed="64"/>
      </left>
      <right style="thin">
        <color indexed="64"/>
      </right>
      <top/>
      <bottom style="thin">
        <color indexed="64"/>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style="thin">
        <color rgb="FF000000"/>
      </left>
      <right/>
      <top style="thin">
        <color rgb="FF000000"/>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rgb="FF000000"/>
      </bottom>
      <diagonal/>
    </border>
  </borders>
  <cellStyleXfs count="1">
    <xf numFmtId="0" fontId="0" fillId="0" borderId="0"/>
  </cellStyleXfs>
  <cellXfs count="229">
    <xf numFmtId="0" fontId="0" fillId="0" borderId="0" xfId="0"/>
    <xf numFmtId="0" fontId="1" fillId="0" borderId="1" xfId="0" applyFont="1" applyBorder="1" applyAlignment="1">
      <alignment horizontal="center" vertical="center" wrapText="1"/>
    </xf>
    <xf numFmtId="0" fontId="0" fillId="0" borderId="0" xfId="0" applyAlignment="1">
      <alignment vertical="center" wrapText="1"/>
    </xf>
    <xf numFmtId="0" fontId="5" fillId="0" borderId="0" xfId="0" applyFont="1"/>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wrapText="1"/>
    </xf>
    <xf numFmtId="0" fontId="0" fillId="0" borderId="0" xfId="0" applyAlignment="1">
      <alignment horizontal="left" vertical="center" wrapText="1"/>
    </xf>
    <xf numFmtId="0" fontId="2" fillId="3" borderId="7" xfId="0" applyFont="1" applyFill="1" applyBorder="1" applyAlignment="1">
      <alignment horizontal="left" vertical="center" wrapText="1"/>
    </xf>
    <xf numFmtId="0" fontId="3" fillId="0" borderId="7" xfId="0" applyFont="1" applyBorder="1" applyAlignment="1">
      <alignment wrapText="1"/>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2" fillId="0" borderId="7" xfId="0" applyFont="1" applyBorder="1" applyAlignment="1">
      <alignment vertical="center" wrapText="1"/>
    </xf>
    <xf numFmtId="0" fontId="2" fillId="0" borderId="6" xfId="0" applyFont="1" applyBorder="1" applyAlignment="1">
      <alignment vertical="center" wrapText="1"/>
    </xf>
    <xf numFmtId="0" fontId="3" fillId="0" borderId="7" xfId="0" applyFont="1" applyBorder="1" applyAlignment="1">
      <alignment horizontal="center" vertical="center" wrapText="1"/>
    </xf>
    <xf numFmtId="0" fontId="2" fillId="0" borderId="2" xfId="0" applyFont="1" applyBorder="1" applyAlignment="1">
      <alignment horizontal="left"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3" borderId="6" xfId="0" applyFont="1" applyFill="1" applyBorder="1" applyAlignment="1">
      <alignment horizontal="center" vertical="center" wrapText="1"/>
    </xf>
    <xf numFmtId="0" fontId="0" fillId="0" borderId="0" xfId="0" applyAlignment="1">
      <alignment horizontal="center"/>
    </xf>
    <xf numFmtId="0" fontId="10" fillId="0" borderId="0" xfId="0" applyFont="1" applyAlignment="1">
      <alignment horizontal="center"/>
    </xf>
    <xf numFmtId="0" fontId="10" fillId="0" borderId="3" xfId="0" applyFont="1" applyBorder="1" applyAlignment="1">
      <alignment horizontal="center"/>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0" borderId="16" xfId="0" applyFont="1" applyBorder="1" applyAlignment="1">
      <alignment vertical="top" wrapText="1"/>
    </xf>
    <xf numFmtId="0" fontId="2" fillId="0" borderId="2" xfId="0" applyFont="1" applyBorder="1" applyAlignment="1">
      <alignment vertical="top" wrapText="1"/>
    </xf>
    <xf numFmtId="0" fontId="2" fillId="0" borderId="7" xfId="0" applyFont="1" applyBorder="1" applyAlignment="1">
      <alignment horizontal="left" wrapText="1"/>
    </xf>
    <xf numFmtId="0" fontId="2" fillId="0" borderId="2" xfId="0" applyFont="1" applyBorder="1" applyAlignment="1">
      <alignment horizontal="left" wrapText="1"/>
    </xf>
    <xf numFmtId="0" fontId="2" fillId="3" borderId="14" xfId="0" applyFont="1" applyFill="1" applyBorder="1" applyAlignment="1">
      <alignment wrapText="1"/>
    </xf>
    <xf numFmtId="0" fontId="2" fillId="3" borderId="0" xfId="0" applyFont="1" applyFill="1" applyAlignment="1">
      <alignment wrapText="1"/>
    </xf>
    <xf numFmtId="0" fontId="2" fillId="3" borderId="7" xfId="0" applyFont="1" applyFill="1" applyBorder="1" applyAlignment="1">
      <alignment wrapText="1"/>
    </xf>
    <xf numFmtId="0" fontId="1" fillId="0" borderId="2" xfId="0" applyFont="1" applyBorder="1" applyAlignment="1">
      <alignment vertical="top" wrapText="1"/>
    </xf>
    <xf numFmtId="0" fontId="1" fillId="0" borderId="2" xfId="0" applyFont="1" applyBorder="1" applyAlignment="1">
      <alignment horizontal="justify" vertical="top" wrapText="1"/>
    </xf>
    <xf numFmtId="0" fontId="2" fillId="0" borderId="18" xfId="0" applyFont="1" applyBorder="1" applyAlignment="1">
      <alignment horizontal="justify" wrapText="1"/>
    </xf>
    <xf numFmtId="0" fontId="17" fillId="0" borderId="18" xfId="0" applyFont="1" applyBorder="1" applyAlignment="1">
      <alignment horizontal="justify" wrapText="1"/>
    </xf>
    <xf numFmtId="0" fontId="2" fillId="0" borderId="20" xfId="0" applyFont="1" applyBorder="1" applyAlignment="1">
      <alignment horizontal="justify" wrapText="1"/>
    </xf>
    <xf numFmtId="0" fontId="2" fillId="0" borderId="2" xfId="0" applyFont="1" applyBorder="1" applyAlignment="1">
      <alignment wrapText="1"/>
    </xf>
    <xf numFmtId="0" fontId="1" fillId="0" borderId="16" xfId="0" applyFont="1" applyBorder="1" applyAlignment="1">
      <alignment vertical="top" wrapText="1"/>
    </xf>
    <xf numFmtId="0" fontId="2" fillId="0" borderId="2" xfId="0" applyFont="1" applyBorder="1" applyAlignment="1">
      <alignment horizontal="justify" vertical="top" wrapText="1"/>
    </xf>
    <xf numFmtId="0" fontId="1" fillId="0" borderId="2" xfId="0" applyFont="1" applyBorder="1" applyAlignment="1">
      <alignment wrapText="1"/>
    </xf>
    <xf numFmtId="0" fontId="1" fillId="0" borderId="22" xfId="0" applyFont="1" applyBorder="1" applyAlignment="1">
      <alignment wrapText="1"/>
    </xf>
    <xf numFmtId="0" fontId="9" fillId="0" borderId="2" xfId="0" applyFont="1" applyBorder="1" applyAlignment="1">
      <alignment vertical="top" wrapText="1"/>
    </xf>
    <xf numFmtId="0" fontId="11" fillId="0" borderId="2" xfId="0" applyFont="1" applyBorder="1" applyAlignment="1">
      <alignment horizontal="justify" vertical="top" wrapText="1"/>
    </xf>
    <xf numFmtId="0" fontId="2" fillId="2" borderId="2" xfId="0" applyFont="1" applyFill="1" applyBorder="1" applyAlignment="1">
      <alignment horizontal="justify" wrapText="1"/>
    </xf>
    <xf numFmtId="0" fontId="2" fillId="0" borderId="2" xfId="0" applyFont="1" applyBorder="1" applyAlignment="1">
      <alignment horizontal="left" vertical="top" wrapText="1"/>
    </xf>
    <xf numFmtId="0" fontId="6" fillId="0" borderId="0" xfId="0" applyFont="1" applyAlignment="1">
      <alignment horizontal="center"/>
    </xf>
    <xf numFmtId="0" fontId="10" fillId="0" borderId="23" xfId="0" applyFont="1" applyBorder="1" applyAlignment="1">
      <alignment horizontal="center"/>
    </xf>
    <xf numFmtId="0" fontId="6" fillId="0" borderId="1" xfId="0" applyFont="1" applyBorder="1" applyAlignment="1">
      <alignment horizontal="center" vertical="center"/>
    </xf>
    <xf numFmtId="0" fontId="1" fillId="0" borderId="1" xfId="0" applyFont="1" applyBorder="1" applyAlignment="1">
      <alignment horizontal="left" vertical="center" wrapText="1"/>
    </xf>
    <xf numFmtId="0" fontId="2"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4"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vertical="center" wrapText="1"/>
    </xf>
    <xf numFmtId="0" fontId="7" fillId="0" borderId="1" xfId="0" applyFont="1" applyBorder="1" applyAlignment="1">
      <alignment horizontal="justify"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2"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8" fillId="0" borderId="1" xfId="0" applyFont="1" applyBorder="1" applyAlignment="1">
      <alignment horizontal="left" vertical="center" wrapText="1"/>
    </xf>
    <xf numFmtId="0" fontId="3" fillId="0" borderId="1" xfId="0" applyFont="1" applyBorder="1" applyAlignment="1">
      <alignment horizontal="justify"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indent="4"/>
    </xf>
    <xf numFmtId="0" fontId="8" fillId="0" borderId="1" xfId="0" applyFont="1" applyBorder="1" applyAlignment="1">
      <alignment vertical="center" wrapText="1"/>
    </xf>
    <xf numFmtId="0" fontId="15" fillId="0" borderId="0" xfId="0" applyFont="1" applyAlignment="1">
      <alignment horizontal="center"/>
    </xf>
    <xf numFmtId="0" fontId="2" fillId="0" borderId="6" xfId="0" applyFont="1" applyBorder="1" applyAlignment="1">
      <alignment horizontal="left" wrapText="1"/>
    </xf>
    <xf numFmtId="0" fontId="9" fillId="0" borderId="14" xfId="0" applyFont="1" applyBorder="1" applyAlignment="1">
      <alignment wrapText="1"/>
    </xf>
    <xf numFmtId="0" fontId="2" fillId="0" borderId="7" xfId="0" applyFont="1" applyBorder="1" applyAlignment="1">
      <alignment wrapText="1"/>
    </xf>
    <xf numFmtId="0" fontId="9" fillId="0" borderId="6" xfId="0" applyFont="1" applyBorder="1" applyAlignment="1">
      <alignment wrapText="1"/>
    </xf>
    <xf numFmtId="0" fontId="2" fillId="0" borderId="6" xfId="0" applyFont="1" applyBorder="1" applyAlignment="1">
      <alignment wrapText="1"/>
    </xf>
    <xf numFmtId="0" fontId="1" fillId="0" borderId="2" xfId="0" applyFont="1" applyBorder="1" applyAlignment="1">
      <alignment horizontal="justify" vertical="center" wrapText="1"/>
    </xf>
    <xf numFmtId="0" fontId="9" fillId="0" borderId="5" xfId="0" applyFont="1" applyBorder="1" applyAlignment="1">
      <alignment wrapText="1"/>
    </xf>
    <xf numFmtId="0" fontId="3" fillId="3" borderId="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9" fillId="0" borderId="2" xfId="0" applyFont="1" applyBorder="1" applyAlignment="1">
      <alignment wrapText="1"/>
    </xf>
    <xf numFmtId="0" fontId="2" fillId="0" borderId="2" xfId="0" applyFont="1" applyBorder="1" applyAlignment="1">
      <alignment horizontal="justify" wrapText="1"/>
    </xf>
    <xf numFmtId="0" fontId="9" fillId="0" borderId="2" xfId="0" applyFont="1" applyBorder="1" applyAlignment="1">
      <alignment horizontal="justify" vertical="top" wrapText="1"/>
    </xf>
    <xf numFmtId="0" fontId="1" fillId="3" borderId="7"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2" fillId="3" borderId="2" xfId="0" applyFont="1" applyFill="1" applyBorder="1" applyAlignment="1">
      <alignment horizontal="center" vertical="center" wrapText="1"/>
    </xf>
    <xf numFmtId="164" fontId="2" fillId="3" borderId="4" xfId="0" applyNumberFormat="1" applyFont="1" applyFill="1" applyBorder="1" applyAlignment="1">
      <alignment horizontal="center" wrapText="1"/>
    </xf>
    <xf numFmtId="164" fontId="2" fillId="3" borderId="17" xfId="0" applyNumberFormat="1" applyFont="1" applyFill="1" applyBorder="1" applyAlignment="1">
      <alignment horizontal="center" vertical="center" wrapText="1"/>
    </xf>
    <xf numFmtId="164" fontId="3" fillId="0" borderId="7" xfId="0" applyNumberFormat="1" applyFont="1" applyBorder="1" applyAlignment="1">
      <alignment horizontal="left" vertical="top" wrapText="1"/>
    </xf>
    <xf numFmtId="164" fontId="3" fillId="0" borderId="6" xfId="0" applyNumberFormat="1" applyFont="1" applyBorder="1" applyAlignment="1">
      <alignment horizontal="left" vertical="top" wrapText="1"/>
    </xf>
    <xf numFmtId="164" fontId="2" fillId="3" borderId="5" xfId="0" applyNumberFormat="1" applyFont="1" applyFill="1" applyBorder="1" applyAlignment="1">
      <alignment horizontal="center" wrapText="1"/>
    </xf>
    <xf numFmtId="164" fontId="2" fillId="3" borderId="10" xfId="0" applyNumberFormat="1"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7" xfId="0" applyFont="1" applyFill="1" applyBorder="1" applyAlignment="1">
      <alignment vertical="center" wrapText="1"/>
    </xf>
    <xf numFmtId="0" fontId="2" fillId="3" borderId="8"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3" borderId="17" xfId="0" applyFont="1" applyFill="1" applyBorder="1" applyAlignment="1">
      <alignment horizontal="center" vertical="center" wrapText="1"/>
    </xf>
    <xf numFmtId="0" fontId="3" fillId="0" borderId="0" xfId="0" applyFont="1" applyAlignment="1">
      <alignment wrapText="1"/>
    </xf>
    <xf numFmtId="0" fontId="2" fillId="0" borderId="0" xfId="0" applyFont="1" applyAlignment="1">
      <alignment wrapText="1"/>
    </xf>
    <xf numFmtId="0" fontId="3" fillId="0" borderId="0" xfId="0" applyFont="1" applyAlignment="1">
      <alignment vertical="top" wrapText="1"/>
    </xf>
    <xf numFmtId="0" fontId="2" fillId="0" borderId="0" xfId="0" applyFont="1" applyAlignment="1">
      <alignment vertical="top" wrapText="1"/>
    </xf>
    <xf numFmtId="0" fontId="2" fillId="0" borderId="7" xfId="0" applyFont="1" applyBorder="1" applyAlignment="1">
      <alignment vertical="top" wrapText="1"/>
    </xf>
    <xf numFmtId="0" fontId="3" fillId="3" borderId="0" xfId="0" applyFont="1" applyFill="1" applyAlignment="1">
      <alignment vertical="top" wrapText="1"/>
    </xf>
    <xf numFmtId="0" fontId="3" fillId="3" borderId="7" xfId="0" applyFont="1" applyFill="1" applyBorder="1" applyAlignment="1">
      <alignment vertical="top" wrapText="1"/>
    </xf>
    <xf numFmtId="0" fontId="9" fillId="0" borderId="10" xfId="0" applyFont="1" applyBorder="1" applyAlignment="1">
      <alignment wrapText="1"/>
    </xf>
    <xf numFmtId="164" fontId="3" fillId="0" borderId="7" xfId="0" applyNumberFormat="1" applyFont="1" applyBorder="1" applyAlignment="1">
      <alignment vertical="top" wrapText="1"/>
    </xf>
    <xf numFmtId="164" fontId="2" fillId="0" borderId="6" xfId="0" applyNumberFormat="1" applyFont="1" applyBorder="1" applyAlignment="1">
      <alignment vertical="top" wrapText="1"/>
    </xf>
    <xf numFmtId="164" fontId="3" fillId="0" borderId="6" xfId="0" applyNumberFormat="1" applyFont="1" applyBorder="1" applyAlignment="1">
      <alignment vertical="top" wrapText="1"/>
    </xf>
    <xf numFmtId="164" fontId="3" fillId="0" borderId="0" xfId="0" applyNumberFormat="1" applyFont="1" applyAlignment="1">
      <alignment vertical="top" wrapText="1"/>
    </xf>
    <xf numFmtId="164" fontId="2" fillId="3" borderId="0" xfId="0" applyNumberFormat="1" applyFont="1" applyFill="1" applyAlignment="1">
      <alignment wrapText="1"/>
    </xf>
    <xf numFmtId="164" fontId="2" fillId="3" borderId="7" xfId="0" applyNumberFormat="1" applyFont="1" applyFill="1" applyBorder="1" applyAlignment="1">
      <alignment wrapText="1"/>
    </xf>
    <xf numFmtId="164" fontId="2" fillId="0" borderId="0" xfId="0" applyNumberFormat="1" applyFont="1" applyAlignment="1">
      <alignment vertical="top" wrapText="1"/>
    </xf>
    <xf numFmtId="164" fontId="3" fillId="0" borderId="7" xfId="0" applyNumberFormat="1" applyFont="1" applyBorder="1" applyAlignment="1">
      <alignment wrapText="1"/>
    </xf>
    <xf numFmtId="164" fontId="2" fillId="0" borderId="7" xfId="0" applyNumberFormat="1" applyFont="1" applyBorder="1" applyAlignment="1">
      <alignment wrapText="1"/>
    </xf>
    <xf numFmtId="164" fontId="2" fillId="0" borderId="6" xfId="0" applyNumberFormat="1" applyFont="1" applyBorder="1" applyAlignment="1">
      <alignment wrapText="1"/>
    </xf>
    <xf numFmtId="164" fontId="2" fillId="0" borderId="0" xfId="0" applyNumberFormat="1" applyFont="1" applyAlignment="1">
      <alignment wrapText="1"/>
    </xf>
    <xf numFmtId="164" fontId="2" fillId="0" borderId="7" xfId="0" applyNumberFormat="1" applyFont="1" applyBorder="1" applyAlignment="1">
      <alignment horizontal="center" wrapText="1"/>
    </xf>
    <xf numFmtId="0" fontId="9" fillId="0" borderId="6" xfId="0" applyFont="1" applyBorder="1" applyAlignment="1">
      <alignment wrapText="1"/>
    </xf>
    <xf numFmtId="0" fontId="3" fillId="0" borderId="6" xfId="0" applyFont="1" applyBorder="1" applyAlignment="1">
      <alignment vertical="center" wrapText="1"/>
    </xf>
    <xf numFmtId="0" fontId="1" fillId="3" borderId="15"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1" xfId="0" applyFont="1" applyFill="1" applyBorder="1" applyAlignment="1">
      <alignment horizontal="center" vertical="center" wrapText="1"/>
    </xf>
    <xf numFmtId="164" fontId="2" fillId="3" borderId="8" xfId="0" applyNumberFormat="1" applyFont="1" applyFill="1" applyBorder="1" applyAlignment="1">
      <alignment horizontal="center" vertical="center" wrapText="1"/>
    </xf>
    <xf numFmtId="164" fontId="2" fillId="3" borderId="9" xfId="0" applyNumberFormat="1"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0" borderId="0" xfId="0" applyFont="1" applyAlignment="1">
      <alignment horizontal="center" vertical="center" wrapText="1"/>
    </xf>
    <xf numFmtId="0" fontId="1" fillId="0" borderId="14" xfId="0" applyFont="1" applyBorder="1" applyAlignment="1">
      <alignment horizontal="center" vertical="center" wrapText="1"/>
    </xf>
    <xf numFmtId="0" fontId="6" fillId="3" borderId="14" xfId="0" applyFont="1" applyFill="1" applyBorder="1" applyAlignment="1">
      <alignment horizontal="center" vertical="center" wrapText="1"/>
    </xf>
    <xf numFmtId="0" fontId="6" fillId="0" borderId="14" xfId="0" applyFont="1" applyBorder="1" applyAlignment="1">
      <alignment horizontal="center" vertical="center" wrapText="1"/>
    </xf>
    <xf numFmtId="0" fontId="6" fillId="5" borderId="14" xfId="0" applyFont="1" applyFill="1" applyBorder="1" applyAlignment="1">
      <alignment horizontal="center" vertical="center" wrapText="1"/>
    </xf>
    <xf numFmtId="0" fontId="6" fillId="0" borderId="11" xfId="0" applyFont="1" applyBorder="1" applyAlignment="1">
      <alignment horizontal="center" vertical="center" wrapText="1"/>
    </xf>
    <xf numFmtId="164" fontId="3" fillId="0" borderId="7" xfId="0" applyNumberFormat="1" applyFont="1" applyBorder="1" applyAlignment="1">
      <alignment horizontal="left" vertical="center" wrapText="1"/>
    </xf>
    <xf numFmtId="164" fontId="3" fillId="0" borderId="6" xfId="0" applyNumberFormat="1" applyFont="1" applyBorder="1" applyAlignment="1">
      <alignment horizontal="left" vertical="center" wrapText="1"/>
    </xf>
    <xf numFmtId="0" fontId="2" fillId="3" borderId="8" xfId="0" applyFont="1" applyFill="1" applyBorder="1" applyAlignment="1">
      <alignment horizontal="left" vertical="center" wrapText="1"/>
    </xf>
    <xf numFmtId="0" fontId="2"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2" fillId="0" borderId="16" xfId="0" applyFont="1" applyBorder="1" applyAlignment="1">
      <alignment horizontal="left" vertical="center" wrapText="1"/>
    </xf>
    <xf numFmtId="0" fontId="2" fillId="0" borderId="6" xfId="0" applyFont="1" applyBorder="1" applyAlignment="1">
      <alignment horizontal="left" vertical="center" wrapText="1"/>
    </xf>
    <xf numFmtId="0" fontId="2" fillId="3" borderId="2" xfId="0" applyFont="1" applyFill="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164" fontId="2" fillId="3" borderId="7" xfId="0" applyNumberFormat="1" applyFont="1" applyFill="1" applyBorder="1" applyAlignment="1">
      <alignment horizontal="left" vertical="center" wrapText="1"/>
    </xf>
    <xf numFmtId="164" fontId="2" fillId="3" borderId="0" xfId="0" applyNumberFormat="1" applyFont="1" applyFill="1" applyAlignment="1">
      <alignment horizontal="left" vertical="center" wrapText="1"/>
    </xf>
    <xf numFmtId="164" fontId="2" fillId="0" borderId="8" xfId="0" applyNumberFormat="1" applyFont="1" applyBorder="1" applyAlignment="1">
      <alignment horizontal="left" vertical="center" wrapText="1"/>
    </xf>
    <xf numFmtId="164" fontId="2" fillId="0" borderId="9" xfId="0" applyNumberFormat="1" applyFont="1" applyBorder="1" applyAlignment="1">
      <alignment horizontal="left" vertical="center" wrapText="1"/>
    </xf>
    <xf numFmtId="0" fontId="3" fillId="0" borderId="21" xfId="0" applyFont="1" applyBorder="1" applyAlignment="1">
      <alignment horizontal="left" vertical="center" wrapText="1"/>
    </xf>
    <xf numFmtId="0" fontId="2" fillId="0" borderId="22" xfId="0" applyFont="1" applyBorder="1" applyAlignment="1">
      <alignment horizontal="left" vertical="center" wrapText="1"/>
    </xf>
    <xf numFmtId="164" fontId="2" fillId="0" borderId="7" xfId="0" applyNumberFormat="1" applyFont="1" applyBorder="1" applyAlignment="1">
      <alignment horizontal="left" vertical="center" wrapText="1"/>
    </xf>
    <xf numFmtId="0" fontId="3" fillId="3" borderId="7" xfId="0" applyFont="1" applyFill="1" applyBorder="1" applyAlignment="1">
      <alignment horizontal="left" vertical="center" wrapText="1"/>
    </xf>
    <xf numFmtId="0" fontId="2" fillId="2" borderId="2" xfId="0" applyFont="1" applyFill="1" applyBorder="1" applyAlignment="1">
      <alignment horizontal="left" vertical="center" wrapText="1"/>
    </xf>
    <xf numFmtId="0" fontId="8" fillId="2" borderId="2" xfId="0" applyFont="1" applyFill="1" applyBorder="1" applyAlignment="1">
      <alignment horizontal="left" vertical="center" wrapText="1"/>
    </xf>
    <xf numFmtId="0" fontId="3" fillId="0" borderId="1" xfId="0" applyFont="1" applyBorder="1" applyAlignment="1">
      <alignment horizontal="center" vertical="center" wrapText="1"/>
    </xf>
    <xf numFmtId="0" fontId="9" fillId="0" borderId="1" xfId="0" applyFont="1" applyBorder="1" applyAlignment="1">
      <alignment horizontal="justify" vertical="center" wrapText="1"/>
    </xf>
    <xf numFmtId="0" fontId="6" fillId="0" borderId="1" xfId="0" applyFont="1" applyBorder="1" applyAlignment="1">
      <alignment vertical="center" wrapText="1"/>
    </xf>
    <xf numFmtId="0" fontId="11"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2" fillId="2" borderId="1" xfId="0" applyFont="1" applyFill="1" applyBorder="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vertical="center"/>
    </xf>
    <xf numFmtId="0" fontId="3"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16" fillId="0" borderId="1" xfId="0" applyFont="1" applyBorder="1" applyAlignment="1">
      <alignment horizontal="center" vertical="center"/>
    </xf>
    <xf numFmtId="0" fontId="16" fillId="0" borderId="1" xfId="0" applyFont="1" applyBorder="1" applyAlignment="1">
      <alignment horizontal="left" vertical="center" wrapText="1"/>
    </xf>
    <xf numFmtId="0" fontId="2" fillId="2" borderId="1" xfId="0" applyFont="1" applyFill="1" applyBorder="1" applyAlignment="1">
      <alignment vertical="center" wrapText="1"/>
    </xf>
    <xf numFmtId="0" fontId="3" fillId="3" borderId="1" xfId="0" applyFont="1" applyFill="1" applyBorder="1" applyAlignment="1">
      <alignment vertical="center" wrapText="1"/>
    </xf>
    <xf numFmtId="0" fontId="3" fillId="2" borderId="1" xfId="0" applyFont="1" applyFill="1" applyBorder="1" applyAlignment="1">
      <alignment vertical="center" wrapText="1"/>
    </xf>
    <xf numFmtId="0" fontId="9" fillId="0" borderId="1" xfId="0" applyFont="1" applyBorder="1"/>
    <xf numFmtId="0" fontId="9" fillId="0" borderId="1" xfId="0" applyFont="1" applyBorder="1" applyAlignment="1">
      <alignment vertical="center" wrapText="1"/>
    </xf>
    <xf numFmtId="0" fontId="3" fillId="0" borderId="1" xfId="0" applyFont="1" applyBorder="1" applyAlignment="1">
      <alignment horizontal="center" vertical="top"/>
    </xf>
    <xf numFmtId="0" fontId="3" fillId="0" borderId="1" xfId="0" applyFont="1" applyBorder="1" applyAlignment="1">
      <alignment horizontal="center"/>
    </xf>
    <xf numFmtId="0" fontId="2" fillId="3" borderId="1" xfId="0" applyFont="1" applyFill="1" applyBorder="1" applyAlignment="1">
      <alignment vertical="center" wrapText="1"/>
    </xf>
    <xf numFmtId="0" fontId="16" fillId="0" borderId="1" xfId="0" applyFont="1" applyBorder="1" applyAlignment="1">
      <alignment horizontal="center" vertical="center" wrapText="1"/>
    </xf>
    <xf numFmtId="0" fontId="16" fillId="0" borderId="1" xfId="0" applyFont="1" applyBorder="1" applyAlignment="1">
      <alignment vertical="center" wrapText="1"/>
    </xf>
    <xf numFmtId="0" fontId="18" fillId="0" borderId="1" xfId="0" applyFont="1" applyBorder="1" applyAlignment="1">
      <alignment horizontal="center" vertical="center"/>
    </xf>
    <xf numFmtId="0" fontId="18" fillId="0" borderId="1" xfId="0" applyFont="1" applyBorder="1" applyAlignment="1">
      <alignment vertical="center" wrapText="1"/>
    </xf>
    <xf numFmtId="0" fontId="2" fillId="3" borderId="1" xfId="0" applyFont="1" applyFill="1" applyBorder="1" applyAlignment="1">
      <alignment horizontal="center" vertical="center"/>
    </xf>
    <xf numFmtId="0" fontId="9" fillId="0" borderId="1" xfId="0" applyFont="1" applyBorder="1" applyAlignment="1">
      <alignment horizontal="center" vertical="center" wrapText="1"/>
    </xf>
    <xf numFmtId="0" fontId="3" fillId="0" borderId="1" xfId="0" applyFont="1" applyBorder="1" applyAlignment="1">
      <alignment horizontal="left" vertical="center"/>
    </xf>
    <xf numFmtId="0" fontId="10" fillId="0" borderId="0" xfId="0" applyFont="1" applyBorder="1" applyAlignment="1">
      <alignment horizontal="center"/>
    </xf>
    <xf numFmtId="0" fontId="3" fillId="0" borderId="1" xfId="0" applyFont="1" applyBorder="1" applyAlignment="1">
      <alignment horizont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2"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49" fontId="14" fillId="6" borderId="1" xfId="0" applyNumberFormat="1" applyFont="1" applyFill="1" applyBorder="1" applyAlignment="1">
      <alignment horizontal="center" vertical="center"/>
    </xf>
    <xf numFmtId="49" fontId="14" fillId="6"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xf>
    <xf numFmtId="0" fontId="2"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2" fillId="3" borderId="1" xfId="0" applyFont="1" applyFill="1" applyBorder="1" applyAlignment="1">
      <alignment horizontal="left" vertical="center" wrapText="1"/>
    </xf>
    <xf numFmtId="0" fontId="2" fillId="3" borderId="1" xfId="0" applyFont="1" applyFill="1" applyBorder="1" applyAlignment="1">
      <alignment horizontal="left" vertical="center"/>
    </xf>
    <xf numFmtId="0" fontId="3" fillId="3" borderId="1" xfId="0" applyFont="1" applyFill="1" applyBorder="1" applyAlignment="1">
      <alignment horizontal="left" vertical="center" wrapText="1"/>
    </xf>
    <xf numFmtId="49" fontId="14" fillId="6" borderId="1" xfId="0" applyNumberFormat="1" applyFont="1" applyFill="1" applyBorder="1" applyAlignment="1">
      <alignment horizontal="left" vertical="center" wrapText="1"/>
    </xf>
    <xf numFmtId="49" fontId="14" fillId="6" borderId="1" xfId="0" applyNumberFormat="1" applyFont="1" applyFill="1" applyBorder="1" applyAlignment="1">
      <alignment horizontal="left" vertical="center"/>
    </xf>
    <xf numFmtId="49" fontId="14" fillId="0" borderId="1" xfId="0" applyNumberFormat="1" applyFont="1" applyBorder="1" applyAlignment="1">
      <alignment horizontal="left" vertical="center" wrapText="1"/>
    </xf>
    <xf numFmtId="0" fontId="2" fillId="4" borderId="1" xfId="0" applyFont="1" applyFill="1" applyBorder="1" applyAlignment="1">
      <alignment horizontal="left" vertical="center" wrapText="1"/>
    </xf>
    <xf numFmtId="49" fontId="14" fillId="0" borderId="1" xfId="0" applyNumberFormat="1" applyFont="1" applyBorder="1" applyAlignment="1">
      <alignment horizontal="left" vertical="center"/>
    </xf>
    <xf numFmtId="0" fontId="3" fillId="5" borderId="1" xfId="0" applyFont="1" applyFill="1" applyBorder="1" applyAlignment="1">
      <alignment horizontal="left" vertical="center" wrapText="1"/>
    </xf>
    <xf numFmtId="0" fontId="18" fillId="3" borderId="1" xfId="0" applyFont="1" applyFill="1" applyBorder="1" applyAlignment="1">
      <alignment horizontal="left" vertical="center" wrapText="1"/>
    </xf>
    <xf numFmtId="0" fontId="6" fillId="0" borderId="12" xfId="0" applyFont="1" applyBorder="1" applyAlignment="1">
      <alignment horizontal="center"/>
    </xf>
    <xf numFmtId="0" fontId="5" fillId="0" borderId="13" xfId="0" applyFont="1" applyBorder="1" applyAlignment="1">
      <alignment horizontal="center"/>
    </xf>
    <xf numFmtId="0" fontId="1" fillId="2" borderId="1" xfId="0" applyFont="1" applyFill="1" applyBorder="1" applyAlignment="1">
      <alignment horizontal="center" vertical="center" wrapText="1"/>
    </xf>
    <xf numFmtId="0" fontId="6" fillId="0" borderId="0" xfId="0" applyFont="1" applyBorder="1" applyAlignment="1">
      <alignment horizontal="center"/>
    </xf>
    <xf numFmtId="0" fontId="5" fillId="0" borderId="0" xfId="0" applyFont="1" applyBorder="1" applyAlignment="1">
      <alignment horizontal="center"/>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n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52408-53C0-4C6A-BD72-C4C34CFBAFFC}">
  <dimension ref="A1:F333"/>
  <sheetViews>
    <sheetView zoomScaleNormal="100" workbookViewId="0">
      <selection activeCell="E6" sqref="E6"/>
    </sheetView>
  </sheetViews>
  <sheetFormatPr defaultRowHeight="13.8" x14ac:dyDescent="0.25"/>
  <cols>
    <col min="1" max="1" width="10.5546875" style="4" bestFit="1" customWidth="1"/>
    <col min="2" max="2" width="13.77734375" style="4" bestFit="1" customWidth="1"/>
    <col min="3" max="3" width="29.77734375" style="2" bestFit="1" customWidth="1"/>
    <col min="4" max="4" width="10.6640625" style="4" customWidth="1"/>
    <col min="5" max="5" width="68.109375" style="8" customWidth="1"/>
    <col min="6" max="6" width="27.109375" bestFit="1" customWidth="1"/>
  </cols>
  <sheetData>
    <row r="1" spans="1:6" ht="20.399999999999999" x14ac:dyDescent="0.35">
      <c r="A1" s="77" t="s">
        <v>2455</v>
      </c>
      <c r="B1" s="77"/>
      <c r="C1" s="77"/>
      <c r="D1" s="77"/>
      <c r="E1" s="77"/>
      <c r="F1" s="77"/>
    </row>
    <row r="2" spans="1:6" ht="17.399999999999999" x14ac:dyDescent="0.3">
      <c r="A2" s="26" t="s">
        <v>2496</v>
      </c>
      <c r="B2" s="26"/>
      <c r="C2" s="26"/>
      <c r="D2" s="26"/>
      <c r="E2" s="26"/>
      <c r="F2" s="26"/>
    </row>
    <row r="3" spans="1:6" ht="18" thickBot="1" x14ac:dyDescent="0.35">
      <c r="A3" s="197" t="s">
        <v>418</v>
      </c>
      <c r="B3" s="197"/>
      <c r="C3" s="197"/>
      <c r="D3" s="197"/>
      <c r="E3" s="197"/>
      <c r="F3" s="197"/>
    </row>
    <row r="4" spans="1:6" s="6" customFormat="1" ht="16.2" thickBot="1" x14ac:dyDescent="0.3">
      <c r="A4" s="227" t="s">
        <v>87</v>
      </c>
      <c r="B4" s="227" t="s">
        <v>0</v>
      </c>
      <c r="C4" s="228" t="s">
        <v>856</v>
      </c>
      <c r="D4" s="227" t="s">
        <v>419</v>
      </c>
      <c r="E4" s="1" t="s">
        <v>857</v>
      </c>
      <c r="F4" s="60" t="s">
        <v>886</v>
      </c>
    </row>
    <row r="5" spans="1:6" ht="31.8" thickBot="1" x14ac:dyDescent="0.3">
      <c r="A5" s="199" t="s">
        <v>88</v>
      </c>
      <c r="B5" s="199" t="s">
        <v>843</v>
      </c>
      <c r="C5" s="200" t="s">
        <v>844</v>
      </c>
      <c r="D5" s="194" t="s">
        <v>422</v>
      </c>
      <c r="E5" s="19" t="s">
        <v>858</v>
      </c>
      <c r="F5" s="196" t="s">
        <v>887</v>
      </c>
    </row>
    <row r="6" spans="1:6" ht="16.2" thickBot="1" x14ac:dyDescent="0.3">
      <c r="A6" s="201"/>
      <c r="B6" s="201"/>
      <c r="C6" s="202"/>
      <c r="D6" s="194" t="s">
        <v>424</v>
      </c>
      <c r="E6" s="19" t="s">
        <v>859</v>
      </c>
      <c r="F6" s="196" t="s">
        <v>887</v>
      </c>
    </row>
    <row r="7" spans="1:6" ht="31.8" thickBot="1" x14ac:dyDescent="0.3">
      <c r="A7" s="201"/>
      <c r="B7" s="201"/>
      <c r="C7" s="202"/>
      <c r="D7" s="194" t="s">
        <v>426</v>
      </c>
      <c r="E7" s="19" t="s">
        <v>860</v>
      </c>
      <c r="F7" s="196" t="s">
        <v>888</v>
      </c>
    </row>
    <row r="8" spans="1:6" ht="16.2" thickBot="1" x14ac:dyDescent="0.3">
      <c r="A8" s="201"/>
      <c r="B8" s="201"/>
      <c r="C8" s="202"/>
      <c r="D8" s="194" t="s">
        <v>428</v>
      </c>
      <c r="E8" s="19" t="s">
        <v>861</v>
      </c>
      <c r="F8" s="196" t="s">
        <v>888</v>
      </c>
    </row>
    <row r="9" spans="1:6" ht="16.2" thickBot="1" x14ac:dyDescent="0.3">
      <c r="A9" s="201"/>
      <c r="B9" s="201"/>
      <c r="C9" s="202"/>
      <c r="D9" s="194" t="s">
        <v>430</v>
      </c>
      <c r="E9" s="19" t="s">
        <v>862</v>
      </c>
      <c r="F9" s="196" t="s">
        <v>888</v>
      </c>
    </row>
    <row r="10" spans="1:6" ht="16.2" thickBot="1" x14ac:dyDescent="0.3">
      <c r="A10" s="201"/>
      <c r="B10" s="201"/>
      <c r="C10" s="202"/>
      <c r="D10" s="194" t="s">
        <v>432</v>
      </c>
      <c r="E10" s="19" t="s">
        <v>863</v>
      </c>
      <c r="F10" s="196" t="s">
        <v>888</v>
      </c>
    </row>
    <row r="11" spans="1:6" ht="16.2" thickBot="1" x14ac:dyDescent="0.3">
      <c r="A11" s="199" t="s">
        <v>88</v>
      </c>
      <c r="B11" s="199" t="s">
        <v>60</v>
      </c>
      <c r="C11" s="200" t="s">
        <v>61</v>
      </c>
      <c r="D11" s="194" t="s">
        <v>422</v>
      </c>
      <c r="E11" s="212" t="s">
        <v>865</v>
      </c>
      <c r="F11" s="213" t="s">
        <v>889</v>
      </c>
    </row>
    <row r="12" spans="1:6" ht="47.4" thickBot="1" x14ac:dyDescent="0.3">
      <c r="A12" s="201"/>
      <c r="B12" s="201"/>
      <c r="C12" s="202"/>
      <c r="D12" s="194" t="s">
        <v>424</v>
      </c>
      <c r="E12" s="212" t="s">
        <v>866</v>
      </c>
      <c r="F12" s="213" t="s">
        <v>890</v>
      </c>
    </row>
    <row r="13" spans="1:6" ht="31.8" thickBot="1" x14ac:dyDescent="0.3">
      <c r="A13" s="201"/>
      <c r="B13" s="201"/>
      <c r="C13" s="202"/>
      <c r="D13" s="194" t="s">
        <v>426</v>
      </c>
      <c r="E13" s="212" t="s">
        <v>65</v>
      </c>
      <c r="F13" s="213" t="s">
        <v>891</v>
      </c>
    </row>
    <row r="14" spans="1:6" ht="31.8" thickBot="1" x14ac:dyDescent="0.3">
      <c r="A14" s="201"/>
      <c r="B14" s="201"/>
      <c r="C14" s="202"/>
      <c r="D14" s="194" t="s">
        <v>428</v>
      </c>
      <c r="E14" s="212" t="s">
        <v>66</v>
      </c>
      <c r="F14" s="213" t="s">
        <v>892</v>
      </c>
    </row>
    <row r="15" spans="1:6" ht="47.4" thickBot="1" x14ac:dyDescent="0.3">
      <c r="A15" s="201"/>
      <c r="B15" s="201"/>
      <c r="C15" s="202"/>
      <c r="D15" s="194" t="s">
        <v>430</v>
      </c>
      <c r="E15" s="214" t="s">
        <v>867</v>
      </c>
      <c r="F15" s="213" t="s">
        <v>893</v>
      </c>
    </row>
    <row r="16" spans="1:6" ht="31.8" thickBot="1" x14ac:dyDescent="0.3">
      <c r="A16" s="201"/>
      <c r="B16" s="201"/>
      <c r="C16" s="202"/>
      <c r="D16" s="194" t="s">
        <v>432</v>
      </c>
      <c r="E16" s="212" t="s">
        <v>868</v>
      </c>
      <c r="F16" s="213" t="s">
        <v>892</v>
      </c>
    </row>
    <row r="17" spans="1:6" ht="16.2" thickBot="1" x14ac:dyDescent="0.3">
      <c r="A17" s="199" t="s">
        <v>88</v>
      </c>
      <c r="B17" s="199" t="s">
        <v>14</v>
      </c>
      <c r="C17" s="200" t="s">
        <v>15</v>
      </c>
      <c r="D17" s="194" t="s">
        <v>422</v>
      </c>
      <c r="E17" s="214" t="s">
        <v>16</v>
      </c>
      <c r="F17" s="196" t="s">
        <v>888</v>
      </c>
    </row>
    <row r="18" spans="1:6" ht="31.8" thickBot="1" x14ac:dyDescent="0.3">
      <c r="A18" s="201"/>
      <c r="B18" s="201"/>
      <c r="C18" s="202"/>
      <c r="D18" s="194" t="s">
        <v>424</v>
      </c>
      <c r="E18" s="214" t="s">
        <v>18</v>
      </c>
      <c r="F18" s="196" t="s">
        <v>887</v>
      </c>
    </row>
    <row r="19" spans="1:6" ht="31.8" thickBot="1" x14ac:dyDescent="0.3">
      <c r="A19" s="201"/>
      <c r="B19" s="201"/>
      <c r="C19" s="202"/>
      <c r="D19" s="194" t="s">
        <v>426</v>
      </c>
      <c r="E19" s="214" t="s">
        <v>20</v>
      </c>
      <c r="F19" s="196" t="s">
        <v>894</v>
      </c>
    </row>
    <row r="20" spans="1:6" ht="31.8" thickBot="1" x14ac:dyDescent="0.3">
      <c r="A20" s="201"/>
      <c r="B20" s="201"/>
      <c r="C20" s="202"/>
      <c r="D20" s="194" t="s">
        <v>428</v>
      </c>
      <c r="E20" s="214" t="s">
        <v>22</v>
      </c>
      <c r="F20" s="196" t="s">
        <v>513</v>
      </c>
    </row>
    <row r="21" spans="1:6" ht="31.8" thickBot="1" x14ac:dyDescent="0.3">
      <c r="A21" s="201"/>
      <c r="B21" s="201"/>
      <c r="C21" s="202"/>
      <c r="D21" s="194" t="s">
        <v>430</v>
      </c>
      <c r="E21" s="214" t="s">
        <v>24</v>
      </c>
      <c r="F21" s="196" t="s">
        <v>895</v>
      </c>
    </row>
    <row r="22" spans="1:6" ht="31.8" thickBot="1" x14ac:dyDescent="0.3">
      <c r="A22" s="201"/>
      <c r="B22" s="201"/>
      <c r="C22" s="202"/>
      <c r="D22" s="194" t="s">
        <v>432</v>
      </c>
      <c r="E22" s="214" t="s">
        <v>25</v>
      </c>
      <c r="F22" s="196" t="s">
        <v>454</v>
      </c>
    </row>
    <row r="23" spans="1:6" ht="31.8" thickBot="1" x14ac:dyDescent="0.3">
      <c r="A23" s="199" t="s">
        <v>88</v>
      </c>
      <c r="B23" s="199" t="s">
        <v>26</v>
      </c>
      <c r="C23" s="200" t="s">
        <v>27</v>
      </c>
      <c r="D23" s="194" t="s">
        <v>422</v>
      </c>
      <c r="E23" s="19" t="s">
        <v>869</v>
      </c>
      <c r="F23" s="196" t="s">
        <v>454</v>
      </c>
    </row>
    <row r="24" spans="1:6" ht="16.2" thickBot="1" x14ac:dyDescent="0.3">
      <c r="A24" s="201"/>
      <c r="B24" s="201"/>
      <c r="C24" s="202"/>
      <c r="D24" s="194" t="s">
        <v>424</v>
      </c>
      <c r="E24" s="19" t="s">
        <v>870</v>
      </c>
      <c r="F24" s="196" t="s">
        <v>454</v>
      </c>
    </row>
    <row r="25" spans="1:6" ht="31.8" thickBot="1" x14ac:dyDescent="0.3">
      <c r="A25" s="201"/>
      <c r="B25" s="201"/>
      <c r="C25" s="202"/>
      <c r="D25" s="194" t="s">
        <v>426</v>
      </c>
      <c r="E25" s="19" t="s">
        <v>871</v>
      </c>
      <c r="F25" s="196" t="s">
        <v>895</v>
      </c>
    </row>
    <row r="26" spans="1:6" ht="31.8" thickBot="1" x14ac:dyDescent="0.3">
      <c r="A26" s="201"/>
      <c r="B26" s="201"/>
      <c r="C26" s="202"/>
      <c r="D26" s="194" t="s">
        <v>428</v>
      </c>
      <c r="E26" s="19" t="s">
        <v>872</v>
      </c>
      <c r="F26" s="196" t="s">
        <v>454</v>
      </c>
    </row>
    <row r="27" spans="1:6" ht="31.8" thickBot="1" x14ac:dyDescent="0.3">
      <c r="A27" s="201"/>
      <c r="B27" s="201"/>
      <c r="C27" s="202"/>
      <c r="D27" s="194" t="s">
        <v>430</v>
      </c>
      <c r="E27" s="19" t="s">
        <v>873</v>
      </c>
      <c r="F27" s="196" t="s">
        <v>454</v>
      </c>
    </row>
    <row r="28" spans="1:6" ht="16.2" thickBot="1" x14ac:dyDescent="0.3">
      <c r="A28" s="199" t="s">
        <v>88</v>
      </c>
      <c r="B28" s="199" t="s">
        <v>42</v>
      </c>
      <c r="C28" s="200" t="s">
        <v>845</v>
      </c>
      <c r="D28" s="194" t="s">
        <v>422</v>
      </c>
      <c r="E28" s="21" t="s">
        <v>874</v>
      </c>
      <c r="F28" s="196" t="s">
        <v>887</v>
      </c>
    </row>
    <row r="29" spans="1:6" ht="16.2" thickBot="1" x14ac:dyDescent="0.3">
      <c r="A29" s="201"/>
      <c r="B29" s="201"/>
      <c r="C29" s="202"/>
      <c r="D29" s="194" t="s">
        <v>424</v>
      </c>
      <c r="E29" s="21" t="s">
        <v>875</v>
      </c>
      <c r="F29" s="196" t="s">
        <v>896</v>
      </c>
    </row>
    <row r="30" spans="1:6" ht="16.2" thickBot="1" x14ac:dyDescent="0.3">
      <c r="A30" s="201"/>
      <c r="B30" s="201"/>
      <c r="C30" s="202"/>
      <c r="D30" s="194" t="s">
        <v>426</v>
      </c>
      <c r="E30" s="21" t="s">
        <v>876</v>
      </c>
      <c r="F30" s="196" t="s">
        <v>887</v>
      </c>
    </row>
    <row r="31" spans="1:6" ht="16.2" thickBot="1" x14ac:dyDescent="0.3">
      <c r="A31" s="201"/>
      <c r="B31" s="201"/>
      <c r="C31" s="202"/>
      <c r="D31" s="194" t="s">
        <v>428</v>
      </c>
      <c r="E31" s="21" t="s">
        <v>877</v>
      </c>
      <c r="F31" s="196" t="s">
        <v>896</v>
      </c>
    </row>
    <row r="32" spans="1:6" ht="16.2" thickBot="1" x14ac:dyDescent="0.3">
      <c r="A32" s="201"/>
      <c r="B32" s="201"/>
      <c r="C32" s="202"/>
      <c r="D32" s="194" t="s">
        <v>430</v>
      </c>
      <c r="E32" s="21" t="s">
        <v>878</v>
      </c>
      <c r="F32" s="196" t="s">
        <v>887</v>
      </c>
    </row>
    <row r="33" spans="1:6" ht="31.8" thickBot="1" x14ac:dyDescent="0.3">
      <c r="A33" s="201"/>
      <c r="B33" s="201"/>
      <c r="C33" s="202"/>
      <c r="D33" s="194" t="s">
        <v>432</v>
      </c>
      <c r="E33" s="21" t="s">
        <v>879</v>
      </c>
      <c r="F33" s="196" t="s">
        <v>887</v>
      </c>
    </row>
    <row r="34" spans="1:6" ht="47.4" thickBot="1" x14ac:dyDescent="0.3">
      <c r="A34" s="199" t="s">
        <v>88</v>
      </c>
      <c r="B34" s="199" t="s">
        <v>846</v>
      </c>
      <c r="C34" s="200" t="s">
        <v>847</v>
      </c>
      <c r="D34" s="194" t="s">
        <v>422</v>
      </c>
      <c r="E34" s="212" t="s">
        <v>880</v>
      </c>
      <c r="F34" s="196" t="s">
        <v>887</v>
      </c>
    </row>
    <row r="35" spans="1:6" ht="63" thickBot="1" x14ac:dyDescent="0.3">
      <c r="A35" s="201"/>
      <c r="B35" s="201"/>
      <c r="C35" s="202"/>
      <c r="D35" s="194" t="s">
        <v>424</v>
      </c>
      <c r="E35" s="212" t="s">
        <v>881</v>
      </c>
      <c r="F35" s="196" t="s">
        <v>454</v>
      </c>
    </row>
    <row r="36" spans="1:6" ht="63" thickBot="1" x14ac:dyDescent="0.3">
      <c r="A36" s="201"/>
      <c r="B36" s="201"/>
      <c r="C36" s="202"/>
      <c r="D36" s="194" t="s">
        <v>426</v>
      </c>
      <c r="E36" s="212" t="s">
        <v>882</v>
      </c>
      <c r="F36" s="196" t="s">
        <v>454</v>
      </c>
    </row>
    <row r="37" spans="1:6" ht="63" thickBot="1" x14ac:dyDescent="0.3">
      <c r="A37" s="201"/>
      <c r="B37" s="201"/>
      <c r="C37" s="202"/>
      <c r="D37" s="194" t="s">
        <v>428</v>
      </c>
      <c r="E37" s="212" t="s">
        <v>883</v>
      </c>
      <c r="F37" s="196" t="s">
        <v>896</v>
      </c>
    </row>
    <row r="38" spans="1:6" ht="47.4" thickBot="1" x14ac:dyDescent="0.3">
      <c r="A38" s="201"/>
      <c r="B38" s="201"/>
      <c r="C38" s="202"/>
      <c r="D38" s="194" t="s">
        <v>430</v>
      </c>
      <c r="E38" s="212" t="s">
        <v>884</v>
      </c>
      <c r="F38" s="196" t="s">
        <v>894</v>
      </c>
    </row>
    <row r="39" spans="1:6" ht="47.4" thickBot="1" x14ac:dyDescent="0.3">
      <c r="A39" s="201"/>
      <c r="B39" s="201"/>
      <c r="C39" s="202"/>
      <c r="D39" s="194" t="s">
        <v>432</v>
      </c>
      <c r="E39" s="212" t="s">
        <v>885</v>
      </c>
      <c r="F39" s="196" t="s">
        <v>513</v>
      </c>
    </row>
    <row r="40" spans="1:6" ht="31.8" thickBot="1" x14ac:dyDescent="0.3">
      <c r="A40" s="199" t="s">
        <v>88</v>
      </c>
      <c r="B40" s="199" t="s">
        <v>848</v>
      </c>
      <c r="C40" s="203" t="s">
        <v>849</v>
      </c>
      <c r="D40" s="194" t="s">
        <v>422</v>
      </c>
      <c r="E40" s="21" t="s">
        <v>2520</v>
      </c>
      <c r="F40" s="196" t="s">
        <v>888</v>
      </c>
    </row>
    <row r="41" spans="1:6" ht="47.4" thickBot="1" x14ac:dyDescent="0.3">
      <c r="A41" s="201"/>
      <c r="B41" s="201"/>
      <c r="C41" s="202"/>
      <c r="D41" s="194" t="s">
        <v>424</v>
      </c>
      <c r="E41" s="21" t="s">
        <v>2521</v>
      </c>
      <c r="F41" s="196" t="s">
        <v>887</v>
      </c>
    </row>
    <row r="42" spans="1:6" ht="63" thickBot="1" x14ac:dyDescent="0.3">
      <c r="A42" s="201"/>
      <c r="B42" s="201"/>
      <c r="C42" s="202"/>
      <c r="D42" s="194" t="s">
        <v>426</v>
      </c>
      <c r="E42" s="19" t="s">
        <v>2522</v>
      </c>
      <c r="F42" s="196" t="s">
        <v>887</v>
      </c>
    </row>
    <row r="43" spans="1:6" ht="47.4" thickBot="1" x14ac:dyDescent="0.3">
      <c r="A43" s="201"/>
      <c r="B43" s="201"/>
      <c r="C43" s="202"/>
      <c r="D43" s="194" t="s">
        <v>428</v>
      </c>
      <c r="E43" s="19" t="s">
        <v>2523</v>
      </c>
      <c r="F43" s="196" t="s">
        <v>887</v>
      </c>
    </row>
    <row r="44" spans="1:6" ht="31.8" thickBot="1" x14ac:dyDescent="0.3">
      <c r="A44" s="201"/>
      <c r="B44" s="201"/>
      <c r="C44" s="202"/>
      <c r="D44" s="194" t="s">
        <v>430</v>
      </c>
      <c r="E44" s="19" t="s">
        <v>2524</v>
      </c>
      <c r="F44" s="196" t="s">
        <v>887</v>
      </c>
    </row>
    <row r="45" spans="1:6" ht="16.2" thickBot="1" x14ac:dyDescent="0.3">
      <c r="A45" s="201"/>
      <c r="B45" s="201"/>
      <c r="C45" s="202"/>
      <c r="D45" s="194" t="s">
        <v>432</v>
      </c>
      <c r="E45" s="19" t="s">
        <v>2525</v>
      </c>
      <c r="F45" s="196" t="s">
        <v>887</v>
      </c>
    </row>
    <row r="46" spans="1:6" ht="47.4" thickBot="1" x14ac:dyDescent="0.3">
      <c r="A46" s="199" t="s">
        <v>88</v>
      </c>
      <c r="B46" s="199" t="s">
        <v>850</v>
      </c>
      <c r="C46" s="200" t="s">
        <v>851</v>
      </c>
      <c r="D46" s="194" t="s">
        <v>422</v>
      </c>
      <c r="E46" s="21" t="s">
        <v>2526</v>
      </c>
      <c r="F46" s="172" t="s">
        <v>887</v>
      </c>
    </row>
    <row r="47" spans="1:6" ht="47.4" thickBot="1" x14ac:dyDescent="0.3">
      <c r="A47" s="201"/>
      <c r="B47" s="201"/>
      <c r="C47" s="202"/>
      <c r="D47" s="194" t="s">
        <v>424</v>
      </c>
      <c r="E47" s="21" t="s">
        <v>2527</v>
      </c>
      <c r="F47" s="172" t="s">
        <v>887</v>
      </c>
    </row>
    <row r="48" spans="1:6" ht="31.8" thickBot="1" x14ac:dyDescent="0.3">
      <c r="A48" s="201"/>
      <c r="B48" s="201"/>
      <c r="C48" s="202"/>
      <c r="D48" s="194" t="s">
        <v>426</v>
      </c>
      <c r="E48" s="21" t="s">
        <v>2528</v>
      </c>
      <c r="F48" s="172" t="s">
        <v>454</v>
      </c>
    </row>
    <row r="49" spans="1:6" ht="31.8" thickBot="1" x14ac:dyDescent="0.3">
      <c r="A49" s="201"/>
      <c r="B49" s="201"/>
      <c r="C49" s="202"/>
      <c r="D49" s="194" t="s">
        <v>428</v>
      </c>
      <c r="E49" s="21" t="s">
        <v>2529</v>
      </c>
      <c r="F49" s="172" t="s">
        <v>454</v>
      </c>
    </row>
    <row r="50" spans="1:6" ht="47.4" thickBot="1" x14ac:dyDescent="0.3">
      <c r="A50" s="201"/>
      <c r="B50" s="201"/>
      <c r="C50" s="202"/>
      <c r="D50" s="194" t="s">
        <v>430</v>
      </c>
      <c r="E50" s="21" t="s">
        <v>2530</v>
      </c>
      <c r="F50" s="172" t="s">
        <v>454</v>
      </c>
    </row>
    <row r="51" spans="1:6" ht="31.8" thickBot="1" x14ac:dyDescent="0.3">
      <c r="A51" s="201"/>
      <c r="B51" s="201"/>
      <c r="C51" s="202"/>
      <c r="D51" s="194" t="s">
        <v>432</v>
      </c>
      <c r="E51" s="21" t="s">
        <v>2531</v>
      </c>
      <c r="F51" s="172" t="s">
        <v>896</v>
      </c>
    </row>
    <row r="52" spans="1:6" ht="16.2" thickBot="1" x14ac:dyDescent="0.3">
      <c r="A52" s="199" t="s">
        <v>88</v>
      </c>
      <c r="B52" s="199" t="s">
        <v>852</v>
      </c>
      <c r="C52" s="200" t="s">
        <v>853</v>
      </c>
      <c r="D52" s="194" t="s">
        <v>422</v>
      </c>
      <c r="E52" s="21" t="s">
        <v>2532</v>
      </c>
      <c r="F52" s="19" t="s">
        <v>887</v>
      </c>
    </row>
    <row r="53" spans="1:6" ht="16.2" thickBot="1" x14ac:dyDescent="0.3">
      <c r="A53" s="201"/>
      <c r="B53" s="201"/>
      <c r="C53" s="202"/>
      <c r="D53" s="194" t="s">
        <v>424</v>
      </c>
      <c r="E53" s="21" t="s">
        <v>2533</v>
      </c>
      <c r="F53" s="19" t="s">
        <v>887</v>
      </c>
    </row>
    <row r="54" spans="1:6" ht="16.2" thickBot="1" x14ac:dyDescent="0.3">
      <c r="A54" s="201"/>
      <c r="B54" s="201"/>
      <c r="C54" s="202"/>
      <c r="D54" s="194" t="s">
        <v>426</v>
      </c>
      <c r="E54" s="21" t="s">
        <v>2534</v>
      </c>
      <c r="F54" s="19" t="s">
        <v>887</v>
      </c>
    </row>
    <row r="55" spans="1:6" ht="31.8" thickBot="1" x14ac:dyDescent="0.3">
      <c r="A55" s="201"/>
      <c r="B55" s="201"/>
      <c r="C55" s="202"/>
      <c r="D55" s="194" t="s">
        <v>428</v>
      </c>
      <c r="E55" s="21" t="s">
        <v>2535</v>
      </c>
      <c r="F55" s="19" t="s">
        <v>454</v>
      </c>
    </row>
    <row r="56" spans="1:6" ht="31.8" thickBot="1" x14ac:dyDescent="0.3">
      <c r="A56" s="201"/>
      <c r="B56" s="201"/>
      <c r="C56" s="202"/>
      <c r="D56" s="194" t="s">
        <v>430</v>
      </c>
      <c r="E56" s="19" t="s">
        <v>2536</v>
      </c>
      <c r="F56" s="19" t="s">
        <v>895</v>
      </c>
    </row>
    <row r="57" spans="1:6" ht="47.4" thickBot="1" x14ac:dyDescent="0.3">
      <c r="A57" s="201"/>
      <c r="B57" s="201"/>
      <c r="C57" s="202"/>
      <c r="D57" s="194" t="s">
        <v>432</v>
      </c>
      <c r="E57" s="19" t="s">
        <v>2537</v>
      </c>
      <c r="F57" s="19" t="s">
        <v>895</v>
      </c>
    </row>
    <row r="58" spans="1:6" ht="47.4" thickBot="1" x14ac:dyDescent="0.3">
      <c r="A58" s="199" t="s">
        <v>88</v>
      </c>
      <c r="B58" s="199" t="s">
        <v>854</v>
      </c>
      <c r="C58" s="200" t="s">
        <v>855</v>
      </c>
      <c r="D58" s="194" t="s">
        <v>422</v>
      </c>
      <c r="E58" s="21" t="s">
        <v>2538</v>
      </c>
      <c r="F58" s="172" t="s">
        <v>887</v>
      </c>
    </row>
    <row r="59" spans="1:6" ht="31.8" thickBot="1" x14ac:dyDescent="0.3">
      <c r="A59" s="201"/>
      <c r="B59" s="201"/>
      <c r="C59" s="202"/>
      <c r="D59" s="194" t="s">
        <v>424</v>
      </c>
      <c r="E59" s="21" t="s">
        <v>2539</v>
      </c>
      <c r="F59" s="172" t="s">
        <v>454</v>
      </c>
    </row>
    <row r="60" spans="1:6" ht="31.8" thickBot="1" x14ac:dyDescent="0.3">
      <c r="A60" s="201"/>
      <c r="B60" s="201"/>
      <c r="C60" s="202"/>
      <c r="D60" s="194" t="s">
        <v>426</v>
      </c>
      <c r="E60" s="21" t="s">
        <v>2540</v>
      </c>
      <c r="F60" s="172" t="s">
        <v>454</v>
      </c>
    </row>
    <row r="61" spans="1:6" ht="31.8" thickBot="1" x14ac:dyDescent="0.3">
      <c r="A61" s="201"/>
      <c r="B61" s="201"/>
      <c r="C61" s="202"/>
      <c r="D61" s="194" t="s">
        <v>428</v>
      </c>
      <c r="E61" s="21" t="s">
        <v>2541</v>
      </c>
      <c r="F61" s="172" t="s">
        <v>887</v>
      </c>
    </row>
    <row r="62" spans="1:6" ht="31.8" thickBot="1" x14ac:dyDescent="0.3">
      <c r="A62" s="201"/>
      <c r="B62" s="201"/>
      <c r="C62" s="202"/>
      <c r="D62" s="194" t="s">
        <v>430</v>
      </c>
      <c r="E62" s="21" t="s">
        <v>2542</v>
      </c>
      <c r="F62" s="172" t="s">
        <v>454</v>
      </c>
    </row>
    <row r="63" spans="1:6" ht="47.4" thickBot="1" x14ac:dyDescent="0.3">
      <c r="A63" s="201"/>
      <c r="B63" s="201"/>
      <c r="C63" s="202"/>
      <c r="D63" s="194" t="s">
        <v>432</v>
      </c>
      <c r="E63" s="21" t="s">
        <v>2543</v>
      </c>
      <c r="F63" s="172" t="s">
        <v>454</v>
      </c>
    </row>
    <row r="64" spans="1:6" ht="16.2" thickBot="1" x14ac:dyDescent="0.3">
      <c r="A64" s="199" t="s">
        <v>162</v>
      </c>
      <c r="B64" s="199" t="s">
        <v>897</v>
      </c>
      <c r="C64" s="200" t="s">
        <v>898</v>
      </c>
      <c r="D64" s="194" t="s">
        <v>422</v>
      </c>
      <c r="E64" s="21" t="s">
        <v>2497</v>
      </c>
      <c r="F64" s="21" t="s">
        <v>19</v>
      </c>
    </row>
    <row r="65" spans="1:6" ht="31.8" thickBot="1" x14ac:dyDescent="0.3">
      <c r="A65" s="201"/>
      <c r="B65" s="201"/>
      <c r="C65" s="201"/>
      <c r="D65" s="194" t="s">
        <v>424</v>
      </c>
      <c r="E65" s="21" t="s">
        <v>141</v>
      </c>
      <c r="F65" s="21" t="s">
        <v>10</v>
      </c>
    </row>
    <row r="66" spans="1:6" ht="31.8" thickBot="1" x14ac:dyDescent="0.3">
      <c r="A66" s="201"/>
      <c r="B66" s="201"/>
      <c r="C66" s="201"/>
      <c r="D66" s="194" t="s">
        <v>426</v>
      </c>
      <c r="E66" s="21" t="s">
        <v>2498</v>
      </c>
      <c r="F66" s="21" t="s">
        <v>911</v>
      </c>
    </row>
    <row r="67" spans="1:6" ht="31.8" thickBot="1" x14ac:dyDescent="0.3">
      <c r="A67" s="201"/>
      <c r="B67" s="201"/>
      <c r="C67" s="201"/>
      <c r="D67" s="194" t="s">
        <v>428</v>
      </c>
      <c r="E67" s="21" t="s">
        <v>2499</v>
      </c>
      <c r="F67" s="21" t="s">
        <v>7</v>
      </c>
    </row>
    <row r="68" spans="1:6" ht="47.4" thickBot="1" x14ac:dyDescent="0.3">
      <c r="A68" s="201"/>
      <c r="B68" s="201"/>
      <c r="C68" s="201"/>
      <c r="D68" s="194" t="s">
        <v>430</v>
      </c>
      <c r="E68" s="21" t="s">
        <v>2500</v>
      </c>
      <c r="F68" s="21" t="s">
        <v>21</v>
      </c>
    </row>
    <row r="69" spans="1:6" ht="31.8" thickBot="1" x14ac:dyDescent="0.3">
      <c r="A69" s="201"/>
      <c r="B69" s="201"/>
      <c r="C69" s="201"/>
      <c r="D69" s="194" t="s">
        <v>432</v>
      </c>
      <c r="E69" s="21" t="s">
        <v>1972</v>
      </c>
      <c r="F69" s="21" t="s">
        <v>23</v>
      </c>
    </row>
    <row r="70" spans="1:6" ht="16.2" thickBot="1" x14ac:dyDescent="0.3">
      <c r="A70" s="199" t="s">
        <v>162</v>
      </c>
      <c r="B70" s="199" t="s">
        <v>899</v>
      </c>
      <c r="C70" s="200" t="s">
        <v>900</v>
      </c>
      <c r="D70" s="194" t="s">
        <v>422</v>
      </c>
      <c r="E70" s="212" t="s">
        <v>912</v>
      </c>
      <c r="F70" s="213" t="s">
        <v>19</v>
      </c>
    </row>
    <row r="71" spans="1:6" ht="16.2" thickBot="1" x14ac:dyDescent="0.3">
      <c r="A71" s="201"/>
      <c r="B71" s="201"/>
      <c r="C71" s="201"/>
      <c r="D71" s="194" t="s">
        <v>424</v>
      </c>
      <c r="E71" s="19" t="s">
        <v>913</v>
      </c>
      <c r="F71" s="213" t="s">
        <v>21</v>
      </c>
    </row>
    <row r="72" spans="1:6" ht="16.2" thickBot="1" x14ac:dyDescent="0.3">
      <c r="A72" s="201"/>
      <c r="B72" s="201"/>
      <c r="C72" s="201"/>
      <c r="D72" s="194" t="s">
        <v>426</v>
      </c>
      <c r="E72" s="19" t="s">
        <v>914</v>
      </c>
      <c r="F72" s="213" t="s">
        <v>19</v>
      </c>
    </row>
    <row r="73" spans="1:6" ht="16.2" thickBot="1" x14ac:dyDescent="0.3">
      <c r="A73" s="201"/>
      <c r="B73" s="201"/>
      <c r="C73" s="201"/>
      <c r="D73" s="194" t="s">
        <v>428</v>
      </c>
      <c r="E73" s="19" t="s">
        <v>915</v>
      </c>
      <c r="F73" s="213" t="s">
        <v>21</v>
      </c>
    </row>
    <row r="74" spans="1:6" ht="16.2" thickBot="1" x14ac:dyDescent="0.3">
      <c r="A74" s="201"/>
      <c r="B74" s="201"/>
      <c r="C74" s="201"/>
      <c r="D74" s="194" t="s">
        <v>430</v>
      </c>
      <c r="E74" s="19" t="s">
        <v>916</v>
      </c>
      <c r="F74" s="213" t="s">
        <v>127</v>
      </c>
    </row>
    <row r="75" spans="1:6" ht="16.2" thickBot="1" x14ac:dyDescent="0.3">
      <c r="A75" s="201"/>
      <c r="B75" s="201"/>
      <c r="C75" s="201"/>
      <c r="D75" s="194" t="s">
        <v>432</v>
      </c>
      <c r="E75" s="19" t="s">
        <v>917</v>
      </c>
      <c r="F75" s="213" t="s">
        <v>19</v>
      </c>
    </row>
    <row r="76" spans="1:6" ht="31.8" thickBot="1" x14ac:dyDescent="0.3">
      <c r="A76" s="199" t="s">
        <v>162</v>
      </c>
      <c r="B76" s="199" t="s">
        <v>901</v>
      </c>
      <c r="C76" s="200" t="s">
        <v>902</v>
      </c>
      <c r="D76" s="194" t="s">
        <v>422</v>
      </c>
      <c r="E76" s="19" t="s">
        <v>918</v>
      </c>
      <c r="F76" s="196" t="s">
        <v>17</v>
      </c>
    </row>
    <row r="77" spans="1:6" ht="31.8" thickBot="1" x14ac:dyDescent="0.3">
      <c r="A77" s="201"/>
      <c r="B77" s="201"/>
      <c r="C77" s="201"/>
      <c r="D77" s="194" t="s">
        <v>424</v>
      </c>
      <c r="E77" s="19" t="s">
        <v>919</v>
      </c>
      <c r="F77" s="196" t="s">
        <v>10</v>
      </c>
    </row>
    <row r="78" spans="1:6" ht="16.2" thickBot="1" x14ac:dyDescent="0.3">
      <c r="A78" s="201"/>
      <c r="B78" s="201"/>
      <c r="C78" s="201"/>
      <c r="D78" s="194" t="s">
        <v>426</v>
      </c>
      <c r="E78" s="19" t="s">
        <v>920</v>
      </c>
      <c r="F78" s="196" t="s">
        <v>21</v>
      </c>
    </row>
    <row r="79" spans="1:6" ht="31.8" thickBot="1" x14ac:dyDescent="0.3">
      <c r="A79" s="201"/>
      <c r="B79" s="201"/>
      <c r="C79" s="201"/>
      <c r="D79" s="194" t="s">
        <v>428</v>
      </c>
      <c r="E79" s="19" t="s">
        <v>921</v>
      </c>
      <c r="F79" s="196" t="s">
        <v>127</v>
      </c>
    </row>
    <row r="80" spans="1:6" ht="31.8" thickBot="1" x14ac:dyDescent="0.3">
      <c r="A80" s="201"/>
      <c r="B80" s="201"/>
      <c r="C80" s="201"/>
      <c r="D80" s="194" t="s">
        <v>430</v>
      </c>
      <c r="E80" s="19" t="s">
        <v>922</v>
      </c>
      <c r="F80" s="196" t="s">
        <v>19</v>
      </c>
    </row>
    <row r="81" spans="1:6" ht="16.2" thickBot="1" x14ac:dyDescent="0.3">
      <c r="A81" s="201"/>
      <c r="B81" s="201"/>
      <c r="C81" s="201"/>
      <c r="D81" s="194" t="s">
        <v>432</v>
      </c>
      <c r="E81" s="19" t="s">
        <v>923</v>
      </c>
      <c r="F81" s="196" t="s">
        <v>21</v>
      </c>
    </row>
    <row r="82" spans="1:6" ht="31.8" thickBot="1" x14ac:dyDescent="0.3">
      <c r="A82" s="199" t="s">
        <v>162</v>
      </c>
      <c r="B82" s="199" t="s">
        <v>903</v>
      </c>
      <c r="C82" s="200" t="s">
        <v>904</v>
      </c>
      <c r="D82" s="194" t="s">
        <v>422</v>
      </c>
      <c r="E82" s="21" t="s">
        <v>924</v>
      </c>
      <c r="F82" s="196" t="s">
        <v>19</v>
      </c>
    </row>
    <row r="83" spans="1:6" ht="31.8" thickBot="1" x14ac:dyDescent="0.3">
      <c r="A83" s="201"/>
      <c r="B83" s="201"/>
      <c r="C83" s="201"/>
      <c r="D83" s="194" t="s">
        <v>424</v>
      </c>
      <c r="E83" s="19" t="s">
        <v>925</v>
      </c>
      <c r="F83" s="196" t="s">
        <v>7</v>
      </c>
    </row>
    <row r="84" spans="1:6" ht="16.2" thickBot="1" x14ac:dyDescent="0.3">
      <c r="A84" s="201"/>
      <c r="B84" s="201"/>
      <c r="C84" s="201"/>
      <c r="D84" s="194" t="s">
        <v>426</v>
      </c>
      <c r="E84" s="19" t="s">
        <v>926</v>
      </c>
      <c r="F84" s="196" t="s">
        <v>19</v>
      </c>
    </row>
    <row r="85" spans="1:6" ht="47.4" thickBot="1" x14ac:dyDescent="0.3">
      <c r="A85" s="201"/>
      <c r="B85" s="201"/>
      <c r="C85" s="201"/>
      <c r="D85" s="194" t="s">
        <v>428</v>
      </c>
      <c r="E85" s="19" t="s">
        <v>927</v>
      </c>
      <c r="F85" s="196" t="s">
        <v>7</v>
      </c>
    </row>
    <row r="86" spans="1:6" ht="31.8" thickBot="1" x14ac:dyDescent="0.3">
      <c r="A86" s="201"/>
      <c r="B86" s="201"/>
      <c r="C86" s="201"/>
      <c r="D86" s="194" t="s">
        <v>430</v>
      </c>
      <c r="E86" s="19" t="s">
        <v>928</v>
      </c>
      <c r="F86" s="196" t="s">
        <v>7</v>
      </c>
    </row>
    <row r="87" spans="1:6" ht="31.8" thickBot="1" x14ac:dyDescent="0.3">
      <c r="A87" s="201"/>
      <c r="B87" s="201"/>
      <c r="C87" s="201"/>
      <c r="D87" s="194" t="s">
        <v>432</v>
      </c>
      <c r="E87" s="19" t="s">
        <v>929</v>
      </c>
      <c r="F87" s="196" t="s">
        <v>19</v>
      </c>
    </row>
    <row r="88" spans="1:6" ht="31.8" thickBot="1" x14ac:dyDescent="0.3">
      <c r="A88" s="199" t="s">
        <v>162</v>
      </c>
      <c r="B88" s="199" t="s">
        <v>905</v>
      </c>
      <c r="C88" s="200" t="s">
        <v>906</v>
      </c>
      <c r="D88" s="194" t="s">
        <v>422</v>
      </c>
      <c r="E88" s="19" t="s">
        <v>1206</v>
      </c>
      <c r="F88" s="196" t="s">
        <v>894</v>
      </c>
    </row>
    <row r="89" spans="1:6" ht="31.8" thickBot="1" x14ac:dyDescent="0.3">
      <c r="A89" s="201"/>
      <c r="B89" s="201"/>
      <c r="C89" s="201"/>
      <c r="D89" s="194" t="s">
        <v>424</v>
      </c>
      <c r="E89" s="21" t="s">
        <v>1207</v>
      </c>
      <c r="F89" s="196" t="s">
        <v>454</v>
      </c>
    </row>
    <row r="90" spans="1:6" ht="47.4" thickBot="1" x14ac:dyDescent="0.3">
      <c r="A90" s="201"/>
      <c r="B90" s="201"/>
      <c r="C90" s="201"/>
      <c r="D90" s="194" t="s">
        <v>426</v>
      </c>
      <c r="E90" s="21" t="s">
        <v>1208</v>
      </c>
      <c r="F90" s="196" t="s">
        <v>895</v>
      </c>
    </row>
    <row r="91" spans="1:6" ht="16.2" thickBot="1" x14ac:dyDescent="0.3">
      <c r="A91" s="201"/>
      <c r="B91" s="201"/>
      <c r="C91" s="201"/>
      <c r="D91" s="194" t="s">
        <v>428</v>
      </c>
      <c r="E91" s="21" t="s">
        <v>1209</v>
      </c>
      <c r="F91" s="196" t="s">
        <v>895</v>
      </c>
    </row>
    <row r="92" spans="1:6" ht="31.8" thickBot="1" x14ac:dyDescent="0.3">
      <c r="A92" s="201"/>
      <c r="B92" s="201"/>
      <c r="C92" s="201"/>
      <c r="D92" s="194" t="s">
        <v>430</v>
      </c>
      <c r="E92" s="21" t="s">
        <v>1210</v>
      </c>
      <c r="F92" s="196" t="s">
        <v>895</v>
      </c>
    </row>
    <row r="93" spans="1:6" ht="31.8" thickBot="1" x14ac:dyDescent="0.3">
      <c r="A93" s="201"/>
      <c r="B93" s="201"/>
      <c r="C93" s="201"/>
      <c r="D93" s="194" t="s">
        <v>432</v>
      </c>
      <c r="E93" s="21" t="s">
        <v>1922</v>
      </c>
      <c r="F93" s="196" t="s">
        <v>895</v>
      </c>
    </row>
    <row r="94" spans="1:6" ht="16.2" thickBot="1" x14ac:dyDescent="0.3">
      <c r="A94" s="199" t="s">
        <v>162</v>
      </c>
      <c r="B94" s="199" t="s">
        <v>907</v>
      </c>
      <c r="C94" s="200" t="s">
        <v>908</v>
      </c>
      <c r="D94" s="194" t="s">
        <v>422</v>
      </c>
      <c r="E94" s="212" t="s">
        <v>2544</v>
      </c>
      <c r="F94" s="196" t="s">
        <v>888</v>
      </c>
    </row>
    <row r="95" spans="1:6" ht="31.8" thickBot="1" x14ac:dyDescent="0.3">
      <c r="A95" s="201"/>
      <c r="B95" s="201"/>
      <c r="C95" s="201"/>
      <c r="D95" s="194" t="s">
        <v>424</v>
      </c>
      <c r="E95" s="19" t="s">
        <v>2545</v>
      </c>
      <c r="F95" s="196" t="s">
        <v>887</v>
      </c>
    </row>
    <row r="96" spans="1:6" ht="31.8" thickBot="1" x14ac:dyDescent="0.3">
      <c r="A96" s="201"/>
      <c r="B96" s="201"/>
      <c r="C96" s="201"/>
      <c r="D96" s="194" t="s">
        <v>426</v>
      </c>
      <c r="E96" s="212" t="s">
        <v>2546</v>
      </c>
      <c r="F96" s="196" t="s">
        <v>454</v>
      </c>
    </row>
    <row r="97" spans="1:6" ht="31.8" thickBot="1" x14ac:dyDescent="0.3">
      <c r="A97" s="201"/>
      <c r="B97" s="201"/>
      <c r="C97" s="201"/>
      <c r="D97" s="194" t="s">
        <v>428</v>
      </c>
      <c r="E97" s="19" t="s">
        <v>2547</v>
      </c>
      <c r="F97" s="196" t="s">
        <v>2655</v>
      </c>
    </row>
    <row r="98" spans="1:6" ht="31.8" thickBot="1" x14ac:dyDescent="0.3">
      <c r="A98" s="201"/>
      <c r="B98" s="201"/>
      <c r="C98" s="201"/>
      <c r="D98" s="194" t="s">
        <v>430</v>
      </c>
      <c r="E98" s="212" t="s">
        <v>2548</v>
      </c>
      <c r="F98" s="196" t="s">
        <v>454</v>
      </c>
    </row>
    <row r="99" spans="1:6" ht="31.8" thickBot="1" x14ac:dyDescent="0.3">
      <c r="A99" s="201"/>
      <c r="B99" s="201"/>
      <c r="C99" s="201"/>
      <c r="D99" s="194" t="s">
        <v>432</v>
      </c>
      <c r="E99" s="212" t="s">
        <v>2549</v>
      </c>
      <c r="F99" s="196" t="s">
        <v>454</v>
      </c>
    </row>
    <row r="100" spans="1:6" ht="31.8" thickBot="1" x14ac:dyDescent="0.3">
      <c r="A100" s="199" t="s">
        <v>162</v>
      </c>
      <c r="B100" s="199" t="s">
        <v>909</v>
      </c>
      <c r="C100" s="203" t="s">
        <v>910</v>
      </c>
      <c r="D100" s="194" t="s">
        <v>422</v>
      </c>
      <c r="E100" s="212" t="s">
        <v>2550</v>
      </c>
      <c r="F100" s="212" t="s">
        <v>887</v>
      </c>
    </row>
    <row r="101" spans="1:6" ht="16.2" thickBot="1" x14ac:dyDescent="0.3">
      <c r="A101" s="201"/>
      <c r="B101" s="201"/>
      <c r="C101" s="201"/>
      <c r="D101" s="194" t="s">
        <v>424</v>
      </c>
      <c r="E101" s="212" t="s">
        <v>2551</v>
      </c>
      <c r="F101" s="212" t="s">
        <v>887</v>
      </c>
    </row>
    <row r="102" spans="1:6" ht="31.8" thickBot="1" x14ac:dyDescent="0.3">
      <c r="A102" s="201"/>
      <c r="B102" s="201"/>
      <c r="C102" s="201"/>
      <c r="D102" s="194" t="s">
        <v>426</v>
      </c>
      <c r="E102" s="212" t="s">
        <v>2552</v>
      </c>
      <c r="F102" s="212" t="s">
        <v>887</v>
      </c>
    </row>
    <row r="103" spans="1:6" ht="16.2" thickBot="1" x14ac:dyDescent="0.3">
      <c r="A103" s="201"/>
      <c r="B103" s="201"/>
      <c r="C103" s="201"/>
      <c r="D103" s="194" t="s">
        <v>428</v>
      </c>
      <c r="E103" s="212" t="s">
        <v>2553</v>
      </c>
      <c r="F103" s="212" t="s">
        <v>887</v>
      </c>
    </row>
    <row r="104" spans="1:6" ht="31.8" thickBot="1" x14ac:dyDescent="0.3">
      <c r="A104" s="201"/>
      <c r="B104" s="201"/>
      <c r="C104" s="201"/>
      <c r="D104" s="194" t="s">
        <v>430</v>
      </c>
      <c r="E104" s="212" t="s">
        <v>2554</v>
      </c>
      <c r="F104" s="212" t="s">
        <v>887</v>
      </c>
    </row>
    <row r="105" spans="1:6" ht="47.4" thickBot="1" x14ac:dyDescent="0.3">
      <c r="A105" s="201"/>
      <c r="B105" s="201"/>
      <c r="C105" s="201"/>
      <c r="D105" s="194" t="s">
        <v>432</v>
      </c>
      <c r="E105" s="212" t="s">
        <v>2555</v>
      </c>
      <c r="F105" s="212" t="s">
        <v>887</v>
      </c>
    </row>
    <row r="106" spans="1:6" ht="31.8" thickBot="1" x14ac:dyDescent="0.3">
      <c r="A106" s="171" t="s">
        <v>162</v>
      </c>
      <c r="B106" s="171" t="s">
        <v>1219</v>
      </c>
      <c r="C106" s="171" t="s">
        <v>1220</v>
      </c>
      <c r="D106" s="194" t="s">
        <v>422</v>
      </c>
      <c r="E106" s="215" t="s">
        <v>2556</v>
      </c>
      <c r="F106" s="216" t="s">
        <v>454</v>
      </c>
    </row>
    <row r="107" spans="1:6" ht="31.8" thickBot="1" x14ac:dyDescent="0.3">
      <c r="A107" s="171"/>
      <c r="B107" s="171"/>
      <c r="C107" s="171"/>
      <c r="D107" s="194" t="s">
        <v>424</v>
      </c>
      <c r="E107" s="215" t="s">
        <v>2557</v>
      </c>
      <c r="F107" s="216" t="s">
        <v>454</v>
      </c>
    </row>
    <row r="108" spans="1:6" ht="16.2" thickBot="1" x14ac:dyDescent="0.3">
      <c r="A108" s="171"/>
      <c r="B108" s="171"/>
      <c r="C108" s="171"/>
      <c r="D108" s="194" t="s">
        <v>426</v>
      </c>
      <c r="E108" s="215" t="s">
        <v>2558</v>
      </c>
      <c r="F108" s="216" t="s">
        <v>454</v>
      </c>
    </row>
    <row r="109" spans="1:6" ht="31.8" thickBot="1" x14ac:dyDescent="0.3">
      <c r="A109" s="171"/>
      <c r="B109" s="171"/>
      <c r="C109" s="171"/>
      <c r="D109" s="194" t="s">
        <v>428</v>
      </c>
      <c r="E109" s="215" t="s">
        <v>2559</v>
      </c>
      <c r="F109" s="216" t="s">
        <v>454</v>
      </c>
    </row>
    <row r="110" spans="1:6" ht="31.8" thickBot="1" x14ac:dyDescent="0.3">
      <c r="A110" s="171"/>
      <c r="B110" s="171"/>
      <c r="C110" s="171"/>
      <c r="D110" s="194" t="s">
        <v>430</v>
      </c>
      <c r="E110" s="215" t="s">
        <v>2560</v>
      </c>
      <c r="F110" s="216" t="s">
        <v>454</v>
      </c>
    </row>
    <row r="111" spans="1:6" ht="31.8" thickBot="1" x14ac:dyDescent="0.3">
      <c r="A111" s="171"/>
      <c r="B111" s="171"/>
      <c r="C111" s="171"/>
      <c r="D111" s="194" t="s">
        <v>432</v>
      </c>
      <c r="E111" s="215" t="s">
        <v>2561</v>
      </c>
      <c r="F111" s="216" t="s">
        <v>894</v>
      </c>
    </row>
    <row r="112" spans="1:6" ht="31.8" thickBot="1" x14ac:dyDescent="0.3">
      <c r="A112" s="171" t="s">
        <v>162</v>
      </c>
      <c r="B112" s="171" t="s">
        <v>1221</v>
      </c>
      <c r="C112" s="171" t="s">
        <v>1222</v>
      </c>
      <c r="D112" s="194" t="s">
        <v>422</v>
      </c>
      <c r="E112" s="215" t="s">
        <v>2562</v>
      </c>
      <c r="F112" s="216" t="s">
        <v>887</v>
      </c>
    </row>
    <row r="113" spans="1:6" ht="31.8" thickBot="1" x14ac:dyDescent="0.3">
      <c r="A113" s="171"/>
      <c r="B113" s="171"/>
      <c r="C113" s="171"/>
      <c r="D113" s="194" t="s">
        <v>424</v>
      </c>
      <c r="E113" s="217" t="s">
        <v>2563</v>
      </c>
      <c r="F113" s="216" t="s">
        <v>887</v>
      </c>
    </row>
    <row r="114" spans="1:6" ht="16.2" thickBot="1" x14ac:dyDescent="0.3">
      <c r="A114" s="171"/>
      <c r="B114" s="171"/>
      <c r="C114" s="171"/>
      <c r="D114" s="194" t="s">
        <v>426</v>
      </c>
      <c r="E114" s="217" t="s">
        <v>2564</v>
      </c>
      <c r="F114" s="216" t="s">
        <v>887</v>
      </c>
    </row>
    <row r="115" spans="1:6" ht="16.2" thickBot="1" x14ac:dyDescent="0.3">
      <c r="A115" s="171"/>
      <c r="B115" s="171"/>
      <c r="C115" s="171"/>
      <c r="D115" s="194" t="s">
        <v>428</v>
      </c>
      <c r="E115" s="217" t="s">
        <v>2565</v>
      </c>
      <c r="F115" s="216" t="s">
        <v>887</v>
      </c>
    </row>
    <row r="116" spans="1:6" ht="31.8" thickBot="1" x14ac:dyDescent="0.3">
      <c r="A116" s="171"/>
      <c r="B116" s="171"/>
      <c r="C116" s="171"/>
      <c r="D116" s="194" t="s">
        <v>430</v>
      </c>
      <c r="E116" s="217" t="s">
        <v>2566</v>
      </c>
      <c r="F116" s="216" t="s">
        <v>887</v>
      </c>
    </row>
    <row r="117" spans="1:6" ht="16.2" thickBot="1" x14ac:dyDescent="0.3">
      <c r="A117" s="171"/>
      <c r="B117" s="171"/>
      <c r="C117" s="171"/>
      <c r="D117" s="194" t="s">
        <v>432</v>
      </c>
      <c r="E117" s="217" t="s">
        <v>2567</v>
      </c>
      <c r="F117" s="216" t="s">
        <v>887</v>
      </c>
    </row>
    <row r="118" spans="1:6" ht="31.8" thickBot="1" x14ac:dyDescent="0.3">
      <c r="A118" s="199" t="s">
        <v>244</v>
      </c>
      <c r="B118" s="199" t="s">
        <v>930</v>
      </c>
      <c r="C118" s="200" t="s">
        <v>931</v>
      </c>
      <c r="D118" s="194" t="s">
        <v>422</v>
      </c>
      <c r="E118" s="21" t="s">
        <v>2568</v>
      </c>
      <c r="F118" s="196" t="s">
        <v>888</v>
      </c>
    </row>
    <row r="119" spans="1:6" ht="47.4" thickBot="1" x14ac:dyDescent="0.3">
      <c r="A119" s="201"/>
      <c r="B119" s="201"/>
      <c r="C119" s="201"/>
      <c r="D119" s="194" t="s">
        <v>424</v>
      </c>
      <c r="E119" s="21" t="s">
        <v>2569</v>
      </c>
      <c r="F119" s="196" t="s">
        <v>887</v>
      </c>
    </row>
    <row r="120" spans="1:6" ht="31.8" thickBot="1" x14ac:dyDescent="0.3">
      <c r="A120" s="201"/>
      <c r="B120" s="201"/>
      <c r="C120" s="201"/>
      <c r="D120" s="194" t="s">
        <v>426</v>
      </c>
      <c r="E120" s="21" t="s">
        <v>2570</v>
      </c>
      <c r="F120" s="196" t="s">
        <v>454</v>
      </c>
    </row>
    <row r="121" spans="1:6" ht="31.8" thickBot="1" x14ac:dyDescent="0.3">
      <c r="A121" s="201"/>
      <c r="B121" s="201"/>
      <c r="C121" s="201"/>
      <c r="D121" s="194" t="s">
        <v>428</v>
      </c>
      <c r="E121" s="21" t="s">
        <v>2571</v>
      </c>
      <c r="F121" s="196" t="s">
        <v>895</v>
      </c>
    </row>
    <row r="122" spans="1:6" ht="31.8" thickBot="1" x14ac:dyDescent="0.3">
      <c r="A122" s="201"/>
      <c r="B122" s="201"/>
      <c r="C122" s="201"/>
      <c r="D122" s="194" t="s">
        <v>430</v>
      </c>
      <c r="E122" s="218" t="s">
        <v>2572</v>
      </c>
      <c r="F122" s="196" t="s">
        <v>894</v>
      </c>
    </row>
    <row r="123" spans="1:6" ht="31.8" thickBot="1" x14ac:dyDescent="0.3">
      <c r="A123" s="201"/>
      <c r="B123" s="201"/>
      <c r="C123" s="201"/>
      <c r="D123" s="194" t="s">
        <v>432</v>
      </c>
      <c r="E123" s="21" t="s">
        <v>2573</v>
      </c>
      <c r="F123" s="196" t="s">
        <v>513</v>
      </c>
    </row>
    <row r="124" spans="1:6" ht="47.4" thickBot="1" x14ac:dyDescent="0.3">
      <c r="A124" s="199" t="s">
        <v>244</v>
      </c>
      <c r="B124" s="199" t="s">
        <v>932</v>
      </c>
      <c r="C124" s="200" t="s">
        <v>933</v>
      </c>
      <c r="D124" s="194" t="s">
        <v>422</v>
      </c>
      <c r="E124" s="21" t="s">
        <v>2574</v>
      </c>
      <c r="F124" s="196" t="s">
        <v>887</v>
      </c>
    </row>
    <row r="125" spans="1:6" ht="31.8" thickBot="1" x14ac:dyDescent="0.3">
      <c r="A125" s="201"/>
      <c r="B125" s="201"/>
      <c r="C125" s="201"/>
      <c r="D125" s="194" t="s">
        <v>424</v>
      </c>
      <c r="E125" s="21" t="s">
        <v>2575</v>
      </c>
      <c r="F125" s="196" t="s">
        <v>454</v>
      </c>
    </row>
    <row r="126" spans="1:6" ht="16.2" thickBot="1" x14ac:dyDescent="0.3">
      <c r="A126" s="201"/>
      <c r="B126" s="201"/>
      <c r="C126" s="201"/>
      <c r="D126" s="194" t="s">
        <v>426</v>
      </c>
      <c r="E126" s="21" t="s">
        <v>2576</v>
      </c>
      <c r="F126" s="196" t="s">
        <v>895</v>
      </c>
    </row>
    <row r="127" spans="1:6" ht="16.2" thickBot="1" x14ac:dyDescent="0.3">
      <c r="A127" s="201"/>
      <c r="B127" s="201"/>
      <c r="C127" s="201"/>
      <c r="D127" s="194" t="s">
        <v>428</v>
      </c>
      <c r="E127" s="21" t="s">
        <v>2577</v>
      </c>
      <c r="F127" s="196" t="s">
        <v>895</v>
      </c>
    </row>
    <row r="128" spans="1:6" ht="31.8" thickBot="1" x14ac:dyDescent="0.3">
      <c r="A128" s="201"/>
      <c r="B128" s="201"/>
      <c r="C128" s="201"/>
      <c r="D128" s="194" t="s">
        <v>430</v>
      </c>
      <c r="E128" s="21" t="s">
        <v>2578</v>
      </c>
      <c r="F128" s="196" t="s">
        <v>894</v>
      </c>
    </row>
    <row r="129" spans="1:6" ht="47.4" thickBot="1" x14ac:dyDescent="0.3">
      <c r="A129" s="201"/>
      <c r="B129" s="201"/>
      <c r="C129" s="201"/>
      <c r="D129" s="194" t="s">
        <v>432</v>
      </c>
      <c r="E129" s="21" t="s">
        <v>2579</v>
      </c>
      <c r="F129" s="196" t="s">
        <v>513</v>
      </c>
    </row>
    <row r="130" spans="1:6" ht="16.2" thickBot="1" x14ac:dyDescent="0.3">
      <c r="A130" s="199" t="s">
        <v>244</v>
      </c>
      <c r="B130" s="199" t="s">
        <v>934</v>
      </c>
      <c r="C130" s="200" t="s">
        <v>935</v>
      </c>
      <c r="D130" s="194" t="s">
        <v>422</v>
      </c>
      <c r="E130" s="19" t="s">
        <v>942</v>
      </c>
      <c r="F130" s="172" t="s">
        <v>943</v>
      </c>
    </row>
    <row r="131" spans="1:6" ht="16.2" thickBot="1" x14ac:dyDescent="0.3">
      <c r="A131" s="201"/>
      <c r="B131" s="201"/>
      <c r="C131" s="201"/>
      <c r="D131" s="194" t="s">
        <v>424</v>
      </c>
      <c r="E131" s="19" t="s">
        <v>944</v>
      </c>
      <c r="F131" s="172" t="s">
        <v>454</v>
      </c>
    </row>
    <row r="132" spans="1:6" ht="16.2" thickBot="1" x14ac:dyDescent="0.3">
      <c r="A132" s="201"/>
      <c r="B132" s="201"/>
      <c r="C132" s="201"/>
      <c r="D132" s="194" t="s">
        <v>426</v>
      </c>
      <c r="E132" s="19" t="s">
        <v>945</v>
      </c>
      <c r="F132" s="172" t="s">
        <v>454</v>
      </c>
    </row>
    <row r="133" spans="1:6" ht="16.2" thickBot="1" x14ac:dyDescent="0.3">
      <c r="A133" s="201"/>
      <c r="B133" s="201"/>
      <c r="C133" s="201"/>
      <c r="D133" s="194" t="s">
        <v>428</v>
      </c>
      <c r="E133" s="19" t="s">
        <v>946</v>
      </c>
      <c r="F133" s="172" t="s">
        <v>454</v>
      </c>
    </row>
    <row r="134" spans="1:6" ht="16.2" thickBot="1" x14ac:dyDescent="0.3">
      <c r="A134" s="201"/>
      <c r="B134" s="201"/>
      <c r="C134" s="201"/>
      <c r="D134" s="194" t="s">
        <v>430</v>
      </c>
      <c r="E134" s="19" t="s">
        <v>947</v>
      </c>
      <c r="F134" s="172" t="s">
        <v>896</v>
      </c>
    </row>
    <row r="135" spans="1:6" ht="16.2" thickBot="1" x14ac:dyDescent="0.3">
      <c r="A135" s="201"/>
      <c r="B135" s="201"/>
      <c r="C135" s="201"/>
      <c r="D135" s="194" t="s">
        <v>432</v>
      </c>
      <c r="E135" s="19" t="s">
        <v>948</v>
      </c>
      <c r="F135" s="172" t="s">
        <v>896</v>
      </c>
    </row>
    <row r="136" spans="1:6" ht="31.8" thickBot="1" x14ac:dyDescent="0.3">
      <c r="A136" s="199" t="s">
        <v>244</v>
      </c>
      <c r="B136" s="199" t="s">
        <v>936</v>
      </c>
      <c r="C136" s="200" t="s">
        <v>937</v>
      </c>
      <c r="D136" s="194" t="s">
        <v>422</v>
      </c>
      <c r="E136" s="19" t="s">
        <v>949</v>
      </c>
      <c r="F136" s="196" t="s">
        <v>888</v>
      </c>
    </row>
    <row r="137" spans="1:6" ht="47.4" thickBot="1" x14ac:dyDescent="0.3">
      <c r="A137" s="201"/>
      <c r="B137" s="201"/>
      <c r="C137" s="201"/>
      <c r="D137" s="194" t="s">
        <v>424</v>
      </c>
      <c r="E137" s="212" t="s">
        <v>950</v>
      </c>
      <c r="F137" s="196" t="s">
        <v>887</v>
      </c>
    </row>
    <row r="138" spans="1:6" ht="47.4" thickBot="1" x14ac:dyDescent="0.3">
      <c r="A138" s="201"/>
      <c r="B138" s="201"/>
      <c r="C138" s="201"/>
      <c r="D138" s="194" t="s">
        <v>426</v>
      </c>
      <c r="E138" s="19" t="s">
        <v>951</v>
      </c>
      <c r="F138" s="196" t="s">
        <v>454</v>
      </c>
    </row>
    <row r="139" spans="1:6" ht="31.8" thickBot="1" x14ac:dyDescent="0.3">
      <c r="A139" s="201"/>
      <c r="B139" s="201"/>
      <c r="C139" s="201"/>
      <c r="D139" s="194" t="s">
        <v>428</v>
      </c>
      <c r="E139" s="19" t="s">
        <v>952</v>
      </c>
      <c r="F139" s="196" t="s">
        <v>894</v>
      </c>
    </row>
    <row r="140" spans="1:6" ht="16.2" thickBot="1" x14ac:dyDescent="0.3">
      <c r="A140" s="201"/>
      <c r="B140" s="201"/>
      <c r="C140" s="201"/>
      <c r="D140" s="194" t="s">
        <v>430</v>
      </c>
      <c r="E140" s="19" t="s">
        <v>953</v>
      </c>
      <c r="F140" s="196" t="s">
        <v>894</v>
      </c>
    </row>
    <row r="141" spans="1:6" ht="16.2" thickBot="1" x14ac:dyDescent="0.3">
      <c r="A141" s="201"/>
      <c r="B141" s="201"/>
      <c r="C141" s="201"/>
      <c r="D141" s="194" t="s">
        <v>432</v>
      </c>
      <c r="E141" s="19" t="s">
        <v>954</v>
      </c>
      <c r="F141" s="196" t="s">
        <v>895</v>
      </c>
    </row>
    <row r="142" spans="1:6" ht="16.2" thickBot="1" x14ac:dyDescent="0.3">
      <c r="A142" s="199" t="s">
        <v>244</v>
      </c>
      <c r="B142" s="199" t="s">
        <v>938</v>
      </c>
      <c r="C142" s="200" t="s">
        <v>939</v>
      </c>
      <c r="D142" s="194" t="s">
        <v>422</v>
      </c>
      <c r="E142" s="21" t="s">
        <v>955</v>
      </c>
      <c r="F142" s="196" t="s">
        <v>887</v>
      </c>
    </row>
    <row r="143" spans="1:6" ht="31.8" thickBot="1" x14ac:dyDescent="0.3">
      <c r="A143" s="201"/>
      <c r="B143" s="201"/>
      <c r="C143" s="201"/>
      <c r="D143" s="194" t="s">
        <v>424</v>
      </c>
      <c r="E143" s="21" t="s">
        <v>956</v>
      </c>
      <c r="F143" s="196" t="s">
        <v>513</v>
      </c>
    </row>
    <row r="144" spans="1:6" ht="16.2" thickBot="1" x14ac:dyDescent="0.3">
      <c r="A144" s="201"/>
      <c r="B144" s="201"/>
      <c r="C144" s="201"/>
      <c r="D144" s="194" t="s">
        <v>426</v>
      </c>
      <c r="E144" s="21" t="s">
        <v>957</v>
      </c>
      <c r="F144" s="196" t="s">
        <v>887</v>
      </c>
    </row>
    <row r="145" spans="1:6" ht="31.8" thickBot="1" x14ac:dyDescent="0.3">
      <c r="A145" s="201"/>
      <c r="B145" s="201"/>
      <c r="C145" s="201"/>
      <c r="D145" s="194" t="s">
        <v>428</v>
      </c>
      <c r="E145" s="21" t="s">
        <v>958</v>
      </c>
      <c r="F145" s="196" t="s">
        <v>896</v>
      </c>
    </row>
    <row r="146" spans="1:6" ht="16.2" thickBot="1" x14ac:dyDescent="0.3">
      <c r="A146" s="201"/>
      <c r="B146" s="201"/>
      <c r="C146" s="201"/>
      <c r="D146" s="194" t="s">
        <v>430</v>
      </c>
      <c r="E146" s="21" t="s">
        <v>959</v>
      </c>
      <c r="F146" s="196" t="s">
        <v>454</v>
      </c>
    </row>
    <row r="147" spans="1:6" ht="16.2" thickBot="1" x14ac:dyDescent="0.3">
      <c r="A147" s="201"/>
      <c r="B147" s="201"/>
      <c r="C147" s="201"/>
      <c r="D147" s="194" t="s">
        <v>432</v>
      </c>
      <c r="E147" s="19" t="s">
        <v>960</v>
      </c>
      <c r="F147" s="196" t="s">
        <v>887</v>
      </c>
    </row>
    <row r="148" spans="1:6" ht="47.4" thickBot="1" x14ac:dyDescent="0.3">
      <c r="A148" s="204" t="s">
        <v>244</v>
      </c>
      <c r="B148" s="204" t="s">
        <v>940</v>
      </c>
      <c r="C148" s="205" t="s">
        <v>941</v>
      </c>
      <c r="D148" s="206" t="s">
        <v>422</v>
      </c>
      <c r="E148" s="21" t="s">
        <v>961</v>
      </c>
      <c r="F148" s="21" t="s">
        <v>454</v>
      </c>
    </row>
    <row r="149" spans="1:6" ht="31.8" thickBot="1" x14ac:dyDescent="0.3">
      <c r="A149" s="201"/>
      <c r="B149" s="201"/>
      <c r="C149" s="201"/>
      <c r="D149" s="206" t="s">
        <v>424</v>
      </c>
      <c r="E149" s="21" t="s">
        <v>962</v>
      </c>
      <c r="F149" s="196" t="s">
        <v>894</v>
      </c>
    </row>
    <row r="150" spans="1:6" ht="31.8" thickBot="1" x14ac:dyDescent="0.3">
      <c r="A150" s="201"/>
      <c r="B150" s="201"/>
      <c r="C150" s="201"/>
      <c r="D150" s="206" t="s">
        <v>426</v>
      </c>
      <c r="E150" s="19" t="s">
        <v>2501</v>
      </c>
      <c r="F150" s="196" t="s">
        <v>896</v>
      </c>
    </row>
    <row r="151" spans="1:6" ht="31.8" thickBot="1" x14ac:dyDescent="0.3">
      <c r="A151" s="201"/>
      <c r="B151" s="201"/>
      <c r="C151" s="201"/>
      <c r="D151" s="206" t="s">
        <v>428</v>
      </c>
      <c r="E151" s="21" t="s">
        <v>963</v>
      </c>
      <c r="F151" s="196" t="s">
        <v>896</v>
      </c>
    </row>
    <row r="152" spans="1:6" ht="31.8" thickBot="1" x14ac:dyDescent="0.3">
      <c r="A152" s="201"/>
      <c r="B152" s="201"/>
      <c r="C152" s="201"/>
      <c r="D152" s="206" t="s">
        <v>430</v>
      </c>
      <c r="E152" s="21" t="s">
        <v>964</v>
      </c>
      <c r="F152" s="196" t="s">
        <v>896</v>
      </c>
    </row>
    <row r="153" spans="1:6" ht="16.2" thickBot="1" x14ac:dyDescent="0.3">
      <c r="A153" s="201"/>
      <c r="B153" s="201"/>
      <c r="C153" s="201"/>
      <c r="D153" s="206" t="s">
        <v>432</v>
      </c>
      <c r="E153" s="19" t="s">
        <v>965</v>
      </c>
      <c r="F153" s="196" t="s">
        <v>896</v>
      </c>
    </row>
    <row r="154" spans="1:6" ht="16.2" thickBot="1" x14ac:dyDescent="0.3">
      <c r="A154" s="204" t="s">
        <v>244</v>
      </c>
      <c r="B154" s="171" t="s">
        <v>1202</v>
      </c>
      <c r="C154" s="171" t="s">
        <v>1203</v>
      </c>
      <c r="D154" s="207" t="s">
        <v>422</v>
      </c>
      <c r="E154" s="215" t="s">
        <v>2580</v>
      </c>
      <c r="F154" s="216" t="s">
        <v>454</v>
      </c>
    </row>
    <row r="155" spans="1:6" ht="16.2" thickBot="1" x14ac:dyDescent="0.3">
      <c r="A155" s="201"/>
      <c r="B155" s="171"/>
      <c r="C155" s="171"/>
      <c r="D155" s="207" t="s">
        <v>424</v>
      </c>
      <c r="E155" s="215" t="s">
        <v>2581</v>
      </c>
      <c r="F155" s="216" t="s">
        <v>513</v>
      </c>
    </row>
    <row r="156" spans="1:6" ht="16.2" thickBot="1" x14ac:dyDescent="0.3">
      <c r="A156" s="201"/>
      <c r="B156" s="171"/>
      <c r="C156" s="171"/>
      <c r="D156" s="207" t="s">
        <v>426</v>
      </c>
      <c r="E156" s="215" t="s">
        <v>2582</v>
      </c>
      <c r="F156" s="216" t="s">
        <v>888</v>
      </c>
    </row>
    <row r="157" spans="1:6" ht="31.8" thickBot="1" x14ac:dyDescent="0.3">
      <c r="A157" s="201"/>
      <c r="B157" s="171"/>
      <c r="C157" s="171"/>
      <c r="D157" s="207" t="s">
        <v>428</v>
      </c>
      <c r="E157" s="215" t="s">
        <v>2583</v>
      </c>
      <c r="F157" s="216" t="s">
        <v>888</v>
      </c>
    </row>
    <row r="158" spans="1:6" ht="16.2" thickBot="1" x14ac:dyDescent="0.3">
      <c r="A158" s="201"/>
      <c r="B158" s="171"/>
      <c r="C158" s="171"/>
      <c r="D158" s="207" t="s">
        <v>430</v>
      </c>
      <c r="E158" s="215" t="s">
        <v>2584</v>
      </c>
      <c r="F158" s="216" t="s">
        <v>454</v>
      </c>
    </row>
    <row r="159" spans="1:6" ht="16.2" thickBot="1" x14ac:dyDescent="0.3">
      <c r="A159" s="201"/>
      <c r="B159" s="171"/>
      <c r="C159" s="171"/>
      <c r="D159" s="207" t="s">
        <v>432</v>
      </c>
      <c r="E159" s="215" t="s">
        <v>2585</v>
      </c>
      <c r="F159" s="216" t="s">
        <v>887</v>
      </c>
    </row>
    <row r="160" spans="1:6" ht="16.2" thickBot="1" x14ac:dyDescent="0.3">
      <c r="A160" s="204" t="s">
        <v>244</v>
      </c>
      <c r="B160" s="171" t="s">
        <v>1204</v>
      </c>
      <c r="C160" s="171" t="s">
        <v>1205</v>
      </c>
      <c r="D160" s="208" t="s">
        <v>422</v>
      </c>
      <c r="E160" s="215" t="s">
        <v>2586</v>
      </c>
      <c r="F160" s="215" t="s">
        <v>894</v>
      </c>
    </row>
    <row r="161" spans="1:6" ht="16.2" thickBot="1" x14ac:dyDescent="0.3">
      <c r="A161" s="201"/>
      <c r="B161" s="171"/>
      <c r="C161" s="171"/>
      <c r="D161" s="208" t="s">
        <v>424</v>
      </c>
      <c r="E161" s="215" t="s">
        <v>2587</v>
      </c>
      <c r="F161" s="215" t="s">
        <v>894</v>
      </c>
    </row>
    <row r="162" spans="1:6" ht="16.2" thickBot="1" x14ac:dyDescent="0.3">
      <c r="A162" s="201"/>
      <c r="B162" s="171"/>
      <c r="C162" s="171"/>
      <c r="D162" s="208" t="s">
        <v>426</v>
      </c>
      <c r="E162" s="215" t="s">
        <v>2588</v>
      </c>
      <c r="F162" s="215" t="s">
        <v>896</v>
      </c>
    </row>
    <row r="163" spans="1:6" ht="16.2" thickBot="1" x14ac:dyDescent="0.3">
      <c r="A163" s="201"/>
      <c r="B163" s="171"/>
      <c r="C163" s="171"/>
      <c r="D163" s="208" t="s">
        <v>428</v>
      </c>
      <c r="E163" s="215" t="s">
        <v>2589</v>
      </c>
      <c r="F163" s="215" t="s">
        <v>896</v>
      </c>
    </row>
    <row r="164" spans="1:6" ht="16.2" thickBot="1" x14ac:dyDescent="0.3">
      <c r="A164" s="201"/>
      <c r="B164" s="171"/>
      <c r="C164" s="171"/>
      <c r="D164" s="208" t="s">
        <v>430</v>
      </c>
      <c r="E164" s="215" t="s">
        <v>2590</v>
      </c>
      <c r="F164" s="215" t="s">
        <v>894</v>
      </c>
    </row>
    <row r="165" spans="1:6" ht="16.2" thickBot="1" x14ac:dyDescent="0.3">
      <c r="A165" s="201"/>
      <c r="B165" s="171"/>
      <c r="C165" s="171"/>
      <c r="D165" s="208" t="s">
        <v>432</v>
      </c>
      <c r="E165" s="215" t="s">
        <v>2591</v>
      </c>
      <c r="F165" s="215" t="s">
        <v>894</v>
      </c>
    </row>
    <row r="166" spans="1:6" ht="16.2" thickBot="1" x14ac:dyDescent="0.3">
      <c r="A166" s="171" t="s">
        <v>244</v>
      </c>
      <c r="B166" s="171" t="s">
        <v>1211</v>
      </c>
      <c r="C166" s="171" t="s">
        <v>1212</v>
      </c>
      <c r="D166" s="206" t="s">
        <v>422</v>
      </c>
      <c r="E166" s="19" t="s">
        <v>1213</v>
      </c>
      <c r="F166" s="196" t="s">
        <v>454</v>
      </c>
    </row>
    <row r="167" spans="1:6" ht="16.2" thickBot="1" x14ac:dyDescent="0.3">
      <c r="A167" s="171"/>
      <c r="B167" s="171"/>
      <c r="C167" s="171"/>
      <c r="D167" s="206" t="s">
        <v>424</v>
      </c>
      <c r="E167" s="19" t="s">
        <v>1214</v>
      </c>
      <c r="F167" s="196" t="s">
        <v>888</v>
      </c>
    </row>
    <row r="168" spans="1:6" ht="16.2" thickBot="1" x14ac:dyDescent="0.3">
      <c r="A168" s="171"/>
      <c r="B168" s="171"/>
      <c r="C168" s="171"/>
      <c r="D168" s="206" t="s">
        <v>426</v>
      </c>
      <c r="E168" s="19" t="s">
        <v>1215</v>
      </c>
      <c r="F168" s="196" t="s">
        <v>2656</v>
      </c>
    </row>
    <row r="169" spans="1:6" ht="16.2" thickBot="1" x14ac:dyDescent="0.3">
      <c r="A169" s="171"/>
      <c r="B169" s="171"/>
      <c r="C169" s="171"/>
      <c r="D169" s="206" t="s">
        <v>428</v>
      </c>
      <c r="E169" s="19" t="s">
        <v>1216</v>
      </c>
      <c r="F169" s="196" t="s">
        <v>2657</v>
      </c>
    </row>
    <row r="170" spans="1:6" ht="16.2" thickBot="1" x14ac:dyDescent="0.3">
      <c r="A170" s="171"/>
      <c r="B170" s="171"/>
      <c r="C170" s="171"/>
      <c r="D170" s="206" t="s">
        <v>430</v>
      </c>
      <c r="E170" s="19" t="s">
        <v>1217</v>
      </c>
      <c r="F170" s="196" t="s">
        <v>888</v>
      </c>
    </row>
    <row r="171" spans="1:6" ht="16.2" thickBot="1" x14ac:dyDescent="0.3">
      <c r="A171" s="171"/>
      <c r="B171" s="171"/>
      <c r="C171" s="171"/>
      <c r="D171" s="206" t="s">
        <v>432</v>
      </c>
      <c r="E171" s="19" t="s">
        <v>1218</v>
      </c>
      <c r="F171" s="196" t="s">
        <v>454</v>
      </c>
    </row>
    <row r="172" spans="1:6" ht="16.2" thickBot="1" x14ac:dyDescent="0.3">
      <c r="A172" s="199" t="s">
        <v>305</v>
      </c>
      <c r="B172" s="200" t="s">
        <v>1074</v>
      </c>
      <c r="C172" s="200" t="s">
        <v>1075</v>
      </c>
      <c r="D172" s="207" t="s">
        <v>422</v>
      </c>
      <c r="E172" s="217" t="s">
        <v>2592</v>
      </c>
      <c r="F172" s="219" t="s">
        <v>454</v>
      </c>
    </row>
    <row r="173" spans="1:6" ht="31.8" thickBot="1" x14ac:dyDescent="0.3">
      <c r="A173" s="201"/>
      <c r="B173" s="201"/>
      <c r="C173" s="201"/>
      <c r="D173" s="207" t="s">
        <v>424</v>
      </c>
      <c r="E173" s="217" t="s">
        <v>2593</v>
      </c>
      <c r="F173" s="219" t="s">
        <v>454</v>
      </c>
    </row>
    <row r="174" spans="1:6" ht="16.2" thickBot="1" x14ac:dyDescent="0.3">
      <c r="A174" s="201"/>
      <c r="B174" s="201"/>
      <c r="C174" s="201"/>
      <c r="D174" s="207" t="s">
        <v>426</v>
      </c>
      <c r="E174" s="217" t="s">
        <v>2594</v>
      </c>
      <c r="F174" s="219" t="s">
        <v>513</v>
      </c>
    </row>
    <row r="175" spans="1:6" ht="31.8" thickBot="1" x14ac:dyDescent="0.3">
      <c r="A175" s="201"/>
      <c r="B175" s="201"/>
      <c r="C175" s="201"/>
      <c r="D175" s="207" t="s">
        <v>428</v>
      </c>
      <c r="E175" s="217" t="s">
        <v>2595</v>
      </c>
      <c r="F175" s="219" t="s">
        <v>896</v>
      </c>
    </row>
    <row r="176" spans="1:6" ht="16.2" thickBot="1" x14ac:dyDescent="0.3">
      <c r="A176" s="201"/>
      <c r="B176" s="201"/>
      <c r="C176" s="201"/>
      <c r="D176" s="207" t="s">
        <v>430</v>
      </c>
      <c r="E176" s="217" t="s">
        <v>2596</v>
      </c>
      <c r="F176" s="219" t="s">
        <v>887</v>
      </c>
    </row>
    <row r="177" spans="1:6" ht="16.2" thickBot="1" x14ac:dyDescent="0.3">
      <c r="A177" s="201"/>
      <c r="B177" s="201"/>
      <c r="C177" s="201"/>
      <c r="D177" s="207" t="s">
        <v>432</v>
      </c>
      <c r="E177" s="217" t="s">
        <v>2597</v>
      </c>
      <c r="F177" s="219" t="s">
        <v>513</v>
      </c>
    </row>
    <row r="178" spans="1:6" ht="47.4" thickBot="1" x14ac:dyDescent="0.3">
      <c r="A178" s="199" t="s">
        <v>305</v>
      </c>
      <c r="B178" s="200" t="s">
        <v>1076</v>
      </c>
      <c r="C178" s="200" t="s">
        <v>1077</v>
      </c>
      <c r="D178" s="194" t="s">
        <v>422</v>
      </c>
      <c r="E178" s="21" t="s">
        <v>2598</v>
      </c>
      <c r="F178" s="19" t="s">
        <v>1078</v>
      </c>
    </row>
    <row r="179" spans="1:6" ht="31.8" thickBot="1" x14ac:dyDescent="0.3">
      <c r="A179" s="201"/>
      <c r="B179" s="201"/>
      <c r="C179" s="201"/>
      <c r="D179" s="194" t="s">
        <v>424</v>
      </c>
      <c r="E179" s="21" t="s">
        <v>2599</v>
      </c>
      <c r="F179" s="19" t="s">
        <v>887</v>
      </c>
    </row>
    <row r="180" spans="1:6" ht="47.4" thickBot="1" x14ac:dyDescent="0.3">
      <c r="A180" s="201"/>
      <c r="B180" s="201"/>
      <c r="C180" s="201"/>
      <c r="D180" s="194" t="s">
        <v>426</v>
      </c>
      <c r="E180" s="21" t="s">
        <v>2600</v>
      </c>
      <c r="F180" s="19" t="s">
        <v>1078</v>
      </c>
    </row>
    <row r="181" spans="1:6" ht="31.8" thickBot="1" x14ac:dyDescent="0.3">
      <c r="A181" s="201"/>
      <c r="B181" s="201"/>
      <c r="C181" s="201"/>
      <c r="D181" s="194" t="s">
        <v>428</v>
      </c>
      <c r="E181" s="21" t="s">
        <v>1130</v>
      </c>
      <c r="F181" s="19" t="s">
        <v>895</v>
      </c>
    </row>
    <row r="182" spans="1:6" ht="63" thickBot="1" x14ac:dyDescent="0.3">
      <c r="A182" s="201"/>
      <c r="B182" s="201"/>
      <c r="C182" s="201"/>
      <c r="D182" s="194" t="s">
        <v>430</v>
      </c>
      <c r="E182" s="21" t="s">
        <v>2601</v>
      </c>
      <c r="F182" s="19" t="s">
        <v>1078</v>
      </c>
    </row>
    <row r="183" spans="1:6" ht="47.4" thickBot="1" x14ac:dyDescent="0.3">
      <c r="A183" s="201"/>
      <c r="B183" s="201"/>
      <c r="C183" s="201"/>
      <c r="D183" s="194" t="s">
        <v>432</v>
      </c>
      <c r="E183" s="21" t="s">
        <v>2602</v>
      </c>
      <c r="F183" s="19" t="s">
        <v>454</v>
      </c>
    </row>
    <row r="184" spans="1:6" ht="16.2" thickBot="1" x14ac:dyDescent="0.3">
      <c r="A184" s="199" t="s">
        <v>305</v>
      </c>
      <c r="B184" s="199" t="s">
        <v>1079</v>
      </c>
      <c r="C184" s="200" t="s">
        <v>2603</v>
      </c>
      <c r="D184" s="194" t="s">
        <v>422</v>
      </c>
      <c r="E184" s="19" t="s">
        <v>2604</v>
      </c>
      <c r="F184" s="19" t="s">
        <v>1080</v>
      </c>
    </row>
    <row r="185" spans="1:6" ht="16.2" thickBot="1" x14ac:dyDescent="0.3">
      <c r="A185" s="201"/>
      <c r="B185" s="201"/>
      <c r="C185" s="201"/>
      <c r="D185" s="194" t="s">
        <v>424</v>
      </c>
      <c r="E185" s="19" t="s">
        <v>2605</v>
      </c>
      <c r="F185" s="19" t="s">
        <v>887</v>
      </c>
    </row>
    <row r="186" spans="1:6" ht="16.2" thickBot="1" x14ac:dyDescent="0.3">
      <c r="A186" s="201"/>
      <c r="B186" s="201"/>
      <c r="C186" s="201"/>
      <c r="D186" s="194" t="s">
        <v>426</v>
      </c>
      <c r="E186" s="19" t="s">
        <v>2606</v>
      </c>
      <c r="F186" s="19" t="s">
        <v>454</v>
      </c>
    </row>
    <row r="187" spans="1:6" ht="16.2" thickBot="1" x14ac:dyDescent="0.3">
      <c r="A187" s="201"/>
      <c r="B187" s="201"/>
      <c r="C187" s="201"/>
      <c r="D187" s="194" t="s">
        <v>428</v>
      </c>
      <c r="E187" s="19" t="s">
        <v>2607</v>
      </c>
      <c r="F187" s="19" t="s">
        <v>887</v>
      </c>
    </row>
    <row r="188" spans="1:6" ht="16.2" thickBot="1" x14ac:dyDescent="0.3">
      <c r="A188" s="201"/>
      <c r="B188" s="201"/>
      <c r="C188" s="201"/>
      <c r="D188" s="194" t="s">
        <v>430</v>
      </c>
      <c r="E188" s="19" t="s">
        <v>2608</v>
      </c>
      <c r="F188" s="19" t="s">
        <v>887</v>
      </c>
    </row>
    <row r="189" spans="1:6" ht="16.2" thickBot="1" x14ac:dyDescent="0.3">
      <c r="A189" s="201"/>
      <c r="B189" s="201"/>
      <c r="C189" s="201"/>
      <c r="D189" s="194" t="s">
        <v>432</v>
      </c>
      <c r="E189" s="19" t="s">
        <v>2609</v>
      </c>
      <c r="F189" s="19" t="s">
        <v>454</v>
      </c>
    </row>
    <row r="190" spans="1:6" ht="47.4" thickBot="1" x14ac:dyDescent="0.3">
      <c r="A190" s="199" t="s">
        <v>305</v>
      </c>
      <c r="B190" s="199" t="s">
        <v>1081</v>
      </c>
      <c r="C190" s="200" t="s">
        <v>2610</v>
      </c>
      <c r="D190" s="194" t="s">
        <v>422</v>
      </c>
      <c r="E190" s="19" t="s">
        <v>2611</v>
      </c>
      <c r="F190" s="196" t="s">
        <v>887</v>
      </c>
    </row>
    <row r="191" spans="1:6" ht="16.2" thickBot="1" x14ac:dyDescent="0.3">
      <c r="A191" s="201"/>
      <c r="B191" s="201"/>
      <c r="C191" s="201"/>
      <c r="D191" s="194" t="s">
        <v>424</v>
      </c>
      <c r="E191" s="19" t="s">
        <v>2612</v>
      </c>
      <c r="F191" s="196" t="s">
        <v>895</v>
      </c>
    </row>
    <row r="192" spans="1:6" ht="16.2" thickBot="1" x14ac:dyDescent="0.3">
      <c r="A192" s="201"/>
      <c r="B192" s="201"/>
      <c r="C192" s="201"/>
      <c r="D192" s="194" t="s">
        <v>426</v>
      </c>
      <c r="E192" s="19" t="s">
        <v>2613</v>
      </c>
      <c r="F192" s="196" t="s">
        <v>895</v>
      </c>
    </row>
    <row r="193" spans="1:6" ht="16.2" thickBot="1" x14ac:dyDescent="0.3">
      <c r="A193" s="201"/>
      <c r="B193" s="201"/>
      <c r="C193" s="201"/>
      <c r="D193" s="194" t="s">
        <v>428</v>
      </c>
      <c r="E193" s="19" t="s">
        <v>2614</v>
      </c>
      <c r="F193" s="196" t="s">
        <v>513</v>
      </c>
    </row>
    <row r="194" spans="1:6" ht="16.2" thickBot="1" x14ac:dyDescent="0.3">
      <c r="A194" s="201"/>
      <c r="B194" s="201"/>
      <c r="C194" s="201"/>
      <c r="D194" s="194" t="s">
        <v>430</v>
      </c>
      <c r="E194" s="19" t="s">
        <v>2615</v>
      </c>
      <c r="F194" s="196" t="s">
        <v>513</v>
      </c>
    </row>
    <row r="195" spans="1:6" ht="16.2" thickBot="1" x14ac:dyDescent="0.3">
      <c r="A195" s="201"/>
      <c r="B195" s="201"/>
      <c r="C195" s="201"/>
      <c r="D195" s="194" t="s">
        <v>432</v>
      </c>
      <c r="E195" s="19" t="s">
        <v>2616</v>
      </c>
      <c r="F195" s="196" t="s">
        <v>513</v>
      </c>
    </row>
    <row r="196" spans="1:6" ht="16.2" thickBot="1" x14ac:dyDescent="0.3">
      <c r="A196" s="199" t="s">
        <v>305</v>
      </c>
      <c r="B196" s="199" t="s">
        <v>1082</v>
      </c>
      <c r="C196" s="200" t="s">
        <v>1083</v>
      </c>
      <c r="D196" s="22" t="s">
        <v>422</v>
      </c>
      <c r="E196" s="21" t="s">
        <v>2617</v>
      </c>
      <c r="F196" s="21" t="s">
        <v>513</v>
      </c>
    </row>
    <row r="197" spans="1:6" ht="31.8" thickBot="1" x14ac:dyDescent="0.3">
      <c r="A197" s="201"/>
      <c r="B197" s="201"/>
      <c r="C197" s="201"/>
      <c r="D197" s="22" t="s">
        <v>424</v>
      </c>
      <c r="E197" s="21" t="s">
        <v>2618</v>
      </c>
      <c r="F197" s="21" t="s">
        <v>454</v>
      </c>
    </row>
    <row r="198" spans="1:6" ht="16.2" thickBot="1" x14ac:dyDescent="0.3">
      <c r="A198" s="201"/>
      <c r="B198" s="201"/>
      <c r="C198" s="201"/>
      <c r="D198" s="22" t="s">
        <v>426</v>
      </c>
      <c r="E198" s="21" t="s">
        <v>2619</v>
      </c>
      <c r="F198" s="21" t="s">
        <v>896</v>
      </c>
    </row>
    <row r="199" spans="1:6" ht="31.8" thickBot="1" x14ac:dyDescent="0.3">
      <c r="A199" s="201"/>
      <c r="B199" s="201"/>
      <c r="C199" s="201"/>
      <c r="D199" s="22" t="s">
        <v>428</v>
      </c>
      <c r="E199" s="21" t="s">
        <v>2620</v>
      </c>
      <c r="F199" s="21" t="s">
        <v>454</v>
      </c>
    </row>
    <row r="200" spans="1:6" ht="31.8" thickBot="1" x14ac:dyDescent="0.3">
      <c r="A200" s="201"/>
      <c r="B200" s="201"/>
      <c r="C200" s="201"/>
      <c r="D200" s="22" t="s">
        <v>430</v>
      </c>
      <c r="E200" s="21" t="s">
        <v>2621</v>
      </c>
      <c r="F200" s="21" t="s">
        <v>896</v>
      </c>
    </row>
    <row r="201" spans="1:6" ht="31.8" thickBot="1" x14ac:dyDescent="0.3">
      <c r="A201" s="201"/>
      <c r="B201" s="201"/>
      <c r="C201" s="201"/>
      <c r="D201" s="22" t="s">
        <v>432</v>
      </c>
      <c r="E201" s="21" t="s">
        <v>2622</v>
      </c>
      <c r="F201" s="21" t="s">
        <v>454</v>
      </c>
    </row>
    <row r="202" spans="1:6" ht="47.4" thickBot="1" x14ac:dyDescent="0.3">
      <c r="A202" s="204" t="s">
        <v>305</v>
      </c>
      <c r="B202" s="204" t="s">
        <v>1084</v>
      </c>
      <c r="C202" s="200" t="s">
        <v>2623</v>
      </c>
      <c r="D202" s="206" t="s">
        <v>422</v>
      </c>
      <c r="E202" s="19" t="s">
        <v>2624</v>
      </c>
      <c r="F202" s="21" t="s">
        <v>896</v>
      </c>
    </row>
    <row r="203" spans="1:6" ht="31.8" thickBot="1" x14ac:dyDescent="0.3">
      <c r="A203" s="201"/>
      <c r="B203" s="201"/>
      <c r="C203" s="201"/>
      <c r="D203" s="206" t="s">
        <v>424</v>
      </c>
      <c r="E203" s="19" t="s">
        <v>2625</v>
      </c>
      <c r="F203" s="21" t="s">
        <v>896</v>
      </c>
    </row>
    <row r="204" spans="1:6" ht="31.8" thickBot="1" x14ac:dyDescent="0.3">
      <c r="A204" s="201"/>
      <c r="B204" s="201"/>
      <c r="C204" s="201"/>
      <c r="D204" s="206" t="s">
        <v>426</v>
      </c>
      <c r="E204" s="19" t="s">
        <v>2626</v>
      </c>
      <c r="F204" s="21" t="s">
        <v>896</v>
      </c>
    </row>
    <row r="205" spans="1:6" ht="16.2" thickBot="1" x14ac:dyDescent="0.3">
      <c r="A205" s="201"/>
      <c r="B205" s="201"/>
      <c r="C205" s="201"/>
      <c r="D205" s="206" t="s">
        <v>428</v>
      </c>
      <c r="E205" s="19" t="s">
        <v>2627</v>
      </c>
      <c r="F205" s="21" t="s">
        <v>23</v>
      </c>
    </row>
    <row r="206" spans="1:6" ht="31.8" thickBot="1" x14ac:dyDescent="0.3">
      <c r="A206" s="201"/>
      <c r="B206" s="201"/>
      <c r="C206" s="201"/>
      <c r="D206" s="206" t="s">
        <v>430</v>
      </c>
      <c r="E206" s="19" t="s">
        <v>2628</v>
      </c>
      <c r="F206" s="21" t="s">
        <v>896</v>
      </c>
    </row>
    <row r="207" spans="1:6" ht="31.8" thickBot="1" x14ac:dyDescent="0.3">
      <c r="A207" s="201"/>
      <c r="B207" s="201"/>
      <c r="C207" s="201"/>
      <c r="D207" s="206" t="s">
        <v>432</v>
      </c>
      <c r="E207" s="19" t="s">
        <v>2629</v>
      </c>
      <c r="F207" s="21" t="s">
        <v>23</v>
      </c>
    </row>
    <row r="208" spans="1:6" ht="31.8" thickBot="1" x14ac:dyDescent="0.3">
      <c r="A208" s="199" t="s">
        <v>305</v>
      </c>
      <c r="B208" s="199" t="s">
        <v>1085</v>
      </c>
      <c r="C208" s="200" t="s">
        <v>2630</v>
      </c>
      <c r="D208" s="194" t="s">
        <v>422</v>
      </c>
      <c r="E208" s="19" t="s">
        <v>1086</v>
      </c>
      <c r="F208" s="196" t="s">
        <v>887</v>
      </c>
    </row>
    <row r="209" spans="1:6" ht="31.8" thickBot="1" x14ac:dyDescent="0.3">
      <c r="A209" s="201"/>
      <c r="B209" s="201"/>
      <c r="C209" s="201"/>
      <c r="D209" s="194" t="s">
        <v>424</v>
      </c>
      <c r="E209" s="212" t="s">
        <v>1087</v>
      </c>
      <c r="F209" s="196" t="s">
        <v>454</v>
      </c>
    </row>
    <row r="210" spans="1:6" ht="31.8" thickBot="1" x14ac:dyDescent="0.3">
      <c r="A210" s="201"/>
      <c r="B210" s="201"/>
      <c r="C210" s="201"/>
      <c r="D210" s="194" t="s">
        <v>426</v>
      </c>
      <c r="E210" s="19" t="s">
        <v>1088</v>
      </c>
      <c r="F210" s="196" t="s">
        <v>887</v>
      </c>
    </row>
    <row r="211" spans="1:6" ht="31.8" thickBot="1" x14ac:dyDescent="0.3">
      <c r="A211" s="201"/>
      <c r="B211" s="201"/>
      <c r="C211" s="201"/>
      <c r="D211" s="194" t="s">
        <v>428</v>
      </c>
      <c r="E211" s="19" t="s">
        <v>1089</v>
      </c>
      <c r="F211" s="196" t="s">
        <v>896</v>
      </c>
    </row>
    <row r="212" spans="1:6" ht="16.2" thickBot="1" x14ac:dyDescent="0.3">
      <c r="A212" s="201"/>
      <c r="B212" s="201"/>
      <c r="C212" s="201"/>
      <c r="D212" s="194" t="s">
        <v>430</v>
      </c>
      <c r="E212" s="19" t="s">
        <v>1090</v>
      </c>
      <c r="F212" s="196" t="s">
        <v>887</v>
      </c>
    </row>
    <row r="213" spans="1:6" ht="31.8" thickBot="1" x14ac:dyDescent="0.3">
      <c r="A213" s="201"/>
      <c r="B213" s="201"/>
      <c r="C213" s="201"/>
      <c r="D213" s="194" t="s">
        <v>432</v>
      </c>
      <c r="E213" s="19" t="s">
        <v>1091</v>
      </c>
      <c r="F213" s="196" t="s">
        <v>887</v>
      </c>
    </row>
    <row r="214" spans="1:6" ht="31.8" thickBot="1" x14ac:dyDescent="0.3">
      <c r="A214" s="199" t="s">
        <v>305</v>
      </c>
      <c r="B214" s="199" t="s">
        <v>1092</v>
      </c>
      <c r="C214" s="200" t="s">
        <v>2631</v>
      </c>
      <c r="D214" s="194" t="s">
        <v>422</v>
      </c>
      <c r="E214" s="21" t="s">
        <v>289</v>
      </c>
      <c r="F214" s="19" t="s">
        <v>10</v>
      </c>
    </row>
    <row r="215" spans="1:6" ht="31.8" thickBot="1" x14ac:dyDescent="0.3">
      <c r="A215" s="201"/>
      <c r="B215" s="201"/>
      <c r="C215" s="201"/>
      <c r="D215" s="194" t="s">
        <v>424</v>
      </c>
      <c r="E215" s="21" t="s">
        <v>290</v>
      </c>
      <c r="F215" s="19" t="s">
        <v>23</v>
      </c>
    </row>
    <row r="216" spans="1:6" ht="31.8" thickBot="1" x14ac:dyDescent="0.3">
      <c r="A216" s="201"/>
      <c r="B216" s="201"/>
      <c r="C216" s="201"/>
      <c r="D216" s="194" t="s">
        <v>426</v>
      </c>
      <c r="E216" s="19" t="s">
        <v>291</v>
      </c>
      <c r="F216" s="19" t="s">
        <v>127</v>
      </c>
    </row>
    <row r="217" spans="1:6" ht="16.2" thickBot="1" x14ac:dyDescent="0.3">
      <c r="A217" s="201"/>
      <c r="B217" s="201"/>
      <c r="C217" s="201"/>
      <c r="D217" s="194" t="s">
        <v>428</v>
      </c>
      <c r="E217" s="19" t="s">
        <v>292</v>
      </c>
      <c r="F217" s="19" t="s">
        <v>293</v>
      </c>
    </row>
    <row r="218" spans="1:6" ht="31.8" thickBot="1" x14ac:dyDescent="0.3">
      <c r="A218" s="201"/>
      <c r="B218" s="201"/>
      <c r="C218" s="201"/>
      <c r="D218" s="194" t="s">
        <v>430</v>
      </c>
      <c r="E218" s="19" t="s">
        <v>294</v>
      </c>
      <c r="F218" s="19" t="s">
        <v>23</v>
      </c>
    </row>
    <row r="219" spans="1:6" ht="63" thickBot="1" x14ac:dyDescent="0.3">
      <c r="A219" s="201"/>
      <c r="B219" s="201"/>
      <c r="C219" s="201"/>
      <c r="D219" s="194" t="s">
        <v>432</v>
      </c>
      <c r="E219" s="19" t="s">
        <v>295</v>
      </c>
      <c r="F219" s="19" t="s">
        <v>10</v>
      </c>
    </row>
    <row r="220" spans="1:6" ht="31.8" thickBot="1" x14ac:dyDescent="0.3">
      <c r="A220" s="204" t="s">
        <v>305</v>
      </c>
      <c r="B220" s="204" t="s">
        <v>1093</v>
      </c>
      <c r="C220" s="200" t="s">
        <v>2632</v>
      </c>
      <c r="D220" s="206" t="s">
        <v>422</v>
      </c>
      <c r="E220" s="21" t="s">
        <v>1094</v>
      </c>
      <c r="F220" s="172" t="s">
        <v>19</v>
      </c>
    </row>
    <row r="221" spans="1:6" ht="31.8" thickBot="1" x14ac:dyDescent="0.3">
      <c r="A221" s="201"/>
      <c r="B221" s="201"/>
      <c r="C221" s="201"/>
      <c r="D221" s="206" t="s">
        <v>424</v>
      </c>
      <c r="E221" s="21" t="s">
        <v>1095</v>
      </c>
      <c r="F221" s="172" t="s">
        <v>7</v>
      </c>
    </row>
    <row r="222" spans="1:6" ht="16.2" thickBot="1" x14ac:dyDescent="0.3">
      <c r="A222" s="201"/>
      <c r="B222" s="201"/>
      <c r="C222" s="201"/>
      <c r="D222" s="206" t="s">
        <v>426</v>
      </c>
      <c r="E222" s="21" t="s">
        <v>1096</v>
      </c>
      <c r="F222" s="172" t="s">
        <v>17</v>
      </c>
    </row>
    <row r="223" spans="1:6" ht="16.2" thickBot="1" x14ac:dyDescent="0.3">
      <c r="A223" s="201"/>
      <c r="B223" s="201"/>
      <c r="C223" s="201"/>
      <c r="D223" s="206" t="s">
        <v>428</v>
      </c>
      <c r="E223" s="21" t="s">
        <v>1097</v>
      </c>
      <c r="F223" s="172" t="s">
        <v>19</v>
      </c>
    </row>
    <row r="224" spans="1:6" ht="31.8" thickBot="1" x14ac:dyDescent="0.3">
      <c r="A224" s="201"/>
      <c r="B224" s="201"/>
      <c r="C224" s="201"/>
      <c r="D224" s="206" t="s">
        <v>430</v>
      </c>
      <c r="E224" s="21" t="s">
        <v>1098</v>
      </c>
      <c r="F224" s="172" t="s">
        <v>19</v>
      </c>
    </row>
    <row r="225" spans="1:6" ht="16.2" thickBot="1" x14ac:dyDescent="0.3">
      <c r="A225" s="201"/>
      <c r="B225" s="201"/>
      <c r="C225" s="201"/>
      <c r="D225" s="206" t="s">
        <v>432</v>
      </c>
      <c r="E225" s="21" t="s">
        <v>1099</v>
      </c>
      <c r="F225" s="172" t="s">
        <v>17</v>
      </c>
    </row>
    <row r="226" spans="1:6" ht="31.8" thickBot="1" x14ac:dyDescent="0.3">
      <c r="A226" s="171" t="s">
        <v>305</v>
      </c>
      <c r="B226" s="171" t="s">
        <v>1100</v>
      </c>
      <c r="C226" s="171" t="s">
        <v>1101</v>
      </c>
      <c r="D226" s="207" t="s">
        <v>422</v>
      </c>
      <c r="E226" s="217" t="s">
        <v>2633</v>
      </c>
      <c r="F226" s="216" t="s">
        <v>454</v>
      </c>
    </row>
    <row r="227" spans="1:6" ht="31.8" thickBot="1" x14ac:dyDescent="0.3">
      <c r="A227" s="171"/>
      <c r="B227" s="171"/>
      <c r="C227" s="171"/>
      <c r="D227" s="207" t="s">
        <v>424</v>
      </c>
      <c r="E227" s="217" t="s">
        <v>2634</v>
      </c>
      <c r="F227" s="219" t="s">
        <v>887</v>
      </c>
    </row>
    <row r="228" spans="1:6" ht="16.2" thickBot="1" x14ac:dyDescent="0.3">
      <c r="A228" s="171"/>
      <c r="B228" s="171"/>
      <c r="C228" s="171"/>
      <c r="D228" s="207" t="s">
        <v>426</v>
      </c>
      <c r="E228" s="217" t="s">
        <v>2635</v>
      </c>
      <c r="F228" s="216" t="s">
        <v>454</v>
      </c>
    </row>
    <row r="229" spans="1:6" ht="31.8" thickBot="1" x14ac:dyDescent="0.3">
      <c r="A229" s="171"/>
      <c r="B229" s="171"/>
      <c r="C229" s="171"/>
      <c r="D229" s="207" t="s">
        <v>428</v>
      </c>
      <c r="E229" s="217" t="s">
        <v>2636</v>
      </c>
      <c r="F229" s="216" t="s">
        <v>894</v>
      </c>
    </row>
    <row r="230" spans="1:6" ht="16.2" thickBot="1" x14ac:dyDescent="0.3">
      <c r="A230" s="171"/>
      <c r="B230" s="171"/>
      <c r="C230" s="171"/>
      <c r="D230" s="207" t="s">
        <v>430</v>
      </c>
      <c r="E230" s="217" t="s">
        <v>2637</v>
      </c>
      <c r="F230" s="216" t="s">
        <v>454</v>
      </c>
    </row>
    <row r="231" spans="1:6" ht="16.2" thickBot="1" x14ac:dyDescent="0.3">
      <c r="A231" s="171"/>
      <c r="B231" s="171"/>
      <c r="C231" s="171"/>
      <c r="D231" s="207" t="s">
        <v>432</v>
      </c>
      <c r="E231" s="217" t="s">
        <v>2638</v>
      </c>
      <c r="F231" s="216" t="s">
        <v>894</v>
      </c>
    </row>
    <row r="232" spans="1:6" ht="16.2" thickBot="1" x14ac:dyDescent="0.3">
      <c r="A232" s="171" t="s">
        <v>305</v>
      </c>
      <c r="B232" s="171" t="s">
        <v>1102</v>
      </c>
      <c r="C232" s="171" t="s">
        <v>1103</v>
      </c>
      <c r="D232" s="206" t="s">
        <v>422</v>
      </c>
      <c r="E232" s="215" t="s">
        <v>2639</v>
      </c>
      <c r="F232" s="219" t="s">
        <v>887</v>
      </c>
    </row>
    <row r="233" spans="1:6" ht="31.8" thickBot="1" x14ac:dyDescent="0.3">
      <c r="A233" s="171"/>
      <c r="B233" s="171"/>
      <c r="C233" s="171"/>
      <c r="D233" s="206" t="s">
        <v>424</v>
      </c>
      <c r="E233" s="215" t="s">
        <v>2640</v>
      </c>
      <c r="F233" s="219" t="s">
        <v>454</v>
      </c>
    </row>
    <row r="234" spans="1:6" ht="16.2" thickBot="1" x14ac:dyDescent="0.3">
      <c r="A234" s="171"/>
      <c r="B234" s="171"/>
      <c r="C234" s="171"/>
      <c r="D234" s="206" t="s">
        <v>426</v>
      </c>
      <c r="E234" s="215" t="s">
        <v>2641</v>
      </c>
      <c r="F234" s="219" t="s">
        <v>894</v>
      </c>
    </row>
    <row r="235" spans="1:6" ht="16.2" thickBot="1" x14ac:dyDescent="0.3">
      <c r="A235" s="171"/>
      <c r="B235" s="171"/>
      <c r="C235" s="171"/>
      <c r="D235" s="206" t="s">
        <v>428</v>
      </c>
      <c r="E235" s="215" t="s">
        <v>2642</v>
      </c>
      <c r="F235" s="219" t="s">
        <v>887</v>
      </c>
    </row>
    <row r="236" spans="1:6" ht="31.8" thickBot="1" x14ac:dyDescent="0.3">
      <c r="A236" s="171"/>
      <c r="B236" s="171"/>
      <c r="C236" s="171"/>
      <c r="D236" s="206" t="s">
        <v>430</v>
      </c>
      <c r="E236" s="215" t="s">
        <v>2643</v>
      </c>
      <c r="F236" s="219" t="s">
        <v>454</v>
      </c>
    </row>
    <row r="237" spans="1:6" ht="31.8" thickBot="1" x14ac:dyDescent="0.3">
      <c r="A237" s="171"/>
      <c r="B237" s="171"/>
      <c r="C237" s="171"/>
      <c r="D237" s="206" t="s">
        <v>432</v>
      </c>
      <c r="E237" s="215" t="s">
        <v>2644</v>
      </c>
      <c r="F237" s="219" t="s">
        <v>896</v>
      </c>
    </row>
    <row r="238" spans="1:6" ht="30" customHeight="1" thickBot="1" x14ac:dyDescent="0.3">
      <c r="A238" s="199" t="s">
        <v>380</v>
      </c>
      <c r="B238" s="199" t="s">
        <v>1104</v>
      </c>
      <c r="C238" s="200" t="s">
        <v>1105</v>
      </c>
      <c r="D238" s="179" t="s">
        <v>422</v>
      </c>
      <c r="E238" s="21" t="s">
        <v>1121</v>
      </c>
      <c r="F238" s="172" t="s">
        <v>887</v>
      </c>
    </row>
    <row r="239" spans="1:6" ht="47.4" thickBot="1" x14ac:dyDescent="0.3">
      <c r="A239" s="199"/>
      <c r="B239" s="199"/>
      <c r="C239" s="200"/>
      <c r="D239" s="179" t="s">
        <v>424</v>
      </c>
      <c r="E239" s="21" t="s">
        <v>1122</v>
      </c>
      <c r="F239" s="172" t="s">
        <v>454</v>
      </c>
    </row>
    <row r="240" spans="1:6" ht="63" thickBot="1" x14ac:dyDescent="0.3">
      <c r="A240" s="199"/>
      <c r="B240" s="199"/>
      <c r="C240" s="200"/>
      <c r="D240" s="179" t="s">
        <v>426</v>
      </c>
      <c r="E240" s="21" t="s">
        <v>1123</v>
      </c>
      <c r="F240" s="172" t="s">
        <v>454</v>
      </c>
    </row>
    <row r="241" spans="1:6" ht="47.4" thickBot="1" x14ac:dyDescent="0.3">
      <c r="A241" s="199"/>
      <c r="B241" s="199"/>
      <c r="C241" s="200"/>
      <c r="D241" s="179" t="s">
        <v>428</v>
      </c>
      <c r="E241" s="21" t="s">
        <v>1124</v>
      </c>
      <c r="F241" s="172" t="s">
        <v>895</v>
      </c>
    </row>
    <row r="242" spans="1:6" ht="31.8" thickBot="1" x14ac:dyDescent="0.3">
      <c r="A242" s="199"/>
      <c r="B242" s="199"/>
      <c r="C242" s="200"/>
      <c r="D242" s="179" t="s">
        <v>430</v>
      </c>
      <c r="E242" s="21" t="s">
        <v>1125</v>
      </c>
      <c r="F242" s="172" t="s">
        <v>894</v>
      </c>
    </row>
    <row r="243" spans="1:6" ht="47.4" thickBot="1" x14ac:dyDescent="0.3">
      <c r="A243" s="199"/>
      <c r="B243" s="199"/>
      <c r="C243" s="200"/>
      <c r="D243" s="179" t="s">
        <v>432</v>
      </c>
      <c r="E243" s="21" t="s">
        <v>1126</v>
      </c>
      <c r="F243" s="172" t="s">
        <v>513</v>
      </c>
    </row>
    <row r="244" spans="1:6" ht="31.8" thickBot="1" x14ac:dyDescent="0.3">
      <c r="A244" s="199" t="s">
        <v>380</v>
      </c>
      <c r="B244" s="199" t="s">
        <v>1106</v>
      </c>
      <c r="C244" s="200" t="s">
        <v>1107</v>
      </c>
      <c r="D244" s="179" t="s">
        <v>422</v>
      </c>
      <c r="E244" s="19" t="s">
        <v>1127</v>
      </c>
      <c r="F244" s="196" t="s">
        <v>17</v>
      </c>
    </row>
    <row r="245" spans="1:6" ht="16.2" thickBot="1" x14ac:dyDescent="0.3">
      <c r="A245" s="201"/>
      <c r="B245" s="201"/>
      <c r="C245" s="201"/>
      <c r="D245" s="179" t="s">
        <v>424</v>
      </c>
      <c r="E245" s="19" t="s">
        <v>1128</v>
      </c>
      <c r="F245" s="196" t="s">
        <v>10</v>
      </c>
    </row>
    <row r="246" spans="1:6" ht="47.4" thickBot="1" x14ac:dyDescent="0.3">
      <c r="A246" s="201"/>
      <c r="B246" s="201"/>
      <c r="C246" s="201"/>
      <c r="D246" s="179" t="s">
        <v>426</v>
      </c>
      <c r="E246" s="19" t="s">
        <v>1129</v>
      </c>
      <c r="F246" s="196" t="s">
        <v>10</v>
      </c>
    </row>
    <row r="247" spans="1:6" ht="31.8" thickBot="1" x14ac:dyDescent="0.3">
      <c r="A247" s="201"/>
      <c r="B247" s="201"/>
      <c r="C247" s="201"/>
      <c r="D247" s="179" t="s">
        <v>428</v>
      </c>
      <c r="E247" s="19" t="s">
        <v>1130</v>
      </c>
      <c r="F247" s="196" t="s">
        <v>651</v>
      </c>
    </row>
    <row r="248" spans="1:6" ht="31.8" thickBot="1" x14ac:dyDescent="0.3">
      <c r="A248" s="201"/>
      <c r="B248" s="201"/>
      <c r="C248" s="201"/>
      <c r="D248" s="179" t="s">
        <v>430</v>
      </c>
      <c r="E248" s="19" t="s">
        <v>1131</v>
      </c>
      <c r="F248" s="196" t="s">
        <v>10</v>
      </c>
    </row>
    <row r="249" spans="1:6" ht="31.8" thickBot="1" x14ac:dyDescent="0.3">
      <c r="A249" s="201"/>
      <c r="B249" s="201"/>
      <c r="C249" s="201"/>
      <c r="D249" s="179" t="s">
        <v>432</v>
      </c>
      <c r="E249" s="19" t="s">
        <v>1132</v>
      </c>
      <c r="F249" s="196" t="s">
        <v>10</v>
      </c>
    </row>
    <row r="250" spans="1:6" ht="31.8" thickBot="1" x14ac:dyDescent="0.3">
      <c r="A250" s="199" t="s">
        <v>380</v>
      </c>
      <c r="B250" s="199" t="s">
        <v>1108</v>
      </c>
      <c r="C250" s="200" t="s">
        <v>1109</v>
      </c>
      <c r="D250" s="166" t="s">
        <v>422</v>
      </c>
      <c r="E250" s="19" t="s">
        <v>2502</v>
      </c>
      <c r="F250" s="172" t="s">
        <v>1133</v>
      </c>
    </row>
    <row r="251" spans="1:6" ht="31.8" thickBot="1" x14ac:dyDescent="0.3">
      <c r="A251" s="201"/>
      <c r="B251" s="201"/>
      <c r="C251" s="201"/>
      <c r="D251" s="166" t="s">
        <v>424</v>
      </c>
      <c r="E251" s="19" t="s">
        <v>2503</v>
      </c>
      <c r="F251" s="172" t="s">
        <v>887</v>
      </c>
    </row>
    <row r="252" spans="1:6" ht="31.8" thickBot="1" x14ac:dyDescent="0.3">
      <c r="A252" s="201"/>
      <c r="B252" s="201"/>
      <c r="C252" s="201"/>
      <c r="D252" s="166" t="s">
        <v>426</v>
      </c>
      <c r="E252" s="19" t="s">
        <v>2504</v>
      </c>
      <c r="F252" s="172" t="s">
        <v>1134</v>
      </c>
    </row>
    <row r="253" spans="1:6" ht="47.4" thickBot="1" x14ac:dyDescent="0.3">
      <c r="A253" s="201"/>
      <c r="B253" s="201"/>
      <c r="C253" s="201"/>
      <c r="D253" s="166" t="s">
        <v>428</v>
      </c>
      <c r="E253" s="19" t="s">
        <v>2505</v>
      </c>
      <c r="F253" s="172" t="s">
        <v>454</v>
      </c>
    </row>
    <row r="254" spans="1:6" ht="16.2" thickBot="1" x14ac:dyDescent="0.3">
      <c r="A254" s="201"/>
      <c r="B254" s="201"/>
      <c r="C254" s="201"/>
      <c r="D254" s="166" t="s">
        <v>430</v>
      </c>
      <c r="E254" s="19" t="s">
        <v>2506</v>
      </c>
      <c r="F254" s="172" t="s">
        <v>895</v>
      </c>
    </row>
    <row r="255" spans="1:6" ht="31.8" thickBot="1" x14ac:dyDescent="0.3">
      <c r="A255" s="201"/>
      <c r="B255" s="201"/>
      <c r="C255" s="201"/>
      <c r="D255" s="166" t="s">
        <v>432</v>
      </c>
      <c r="E255" s="19" t="s">
        <v>2507</v>
      </c>
      <c r="F255" s="172" t="s">
        <v>1134</v>
      </c>
    </row>
    <row r="256" spans="1:6" ht="31.8" thickBot="1" x14ac:dyDescent="0.3">
      <c r="A256" s="209" t="s">
        <v>380</v>
      </c>
      <c r="B256" s="209" t="s">
        <v>1110</v>
      </c>
      <c r="C256" s="210" t="s">
        <v>1111</v>
      </c>
      <c r="D256" s="211" t="s">
        <v>422</v>
      </c>
      <c r="E256" s="220" t="s">
        <v>1135</v>
      </c>
      <c r="F256" s="196" t="s">
        <v>887</v>
      </c>
    </row>
    <row r="257" spans="1:6" ht="31.8" thickBot="1" x14ac:dyDescent="0.3">
      <c r="A257" s="201"/>
      <c r="B257" s="201"/>
      <c r="C257" s="201"/>
      <c r="D257" s="211" t="s">
        <v>424</v>
      </c>
      <c r="E257" s="220" t="s">
        <v>1136</v>
      </c>
      <c r="F257" s="196" t="s">
        <v>887</v>
      </c>
    </row>
    <row r="258" spans="1:6" ht="31.8" thickBot="1" x14ac:dyDescent="0.3">
      <c r="A258" s="201"/>
      <c r="B258" s="201"/>
      <c r="C258" s="201"/>
      <c r="D258" s="211" t="s">
        <v>426</v>
      </c>
      <c r="E258" s="220" t="s">
        <v>1137</v>
      </c>
      <c r="F258" s="196" t="s">
        <v>887</v>
      </c>
    </row>
    <row r="259" spans="1:6" ht="31.8" thickBot="1" x14ac:dyDescent="0.3">
      <c r="A259" s="201"/>
      <c r="B259" s="201"/>
      <c r="C259" s="201"/>
      <c r="D259" s="211" t="s">
        <v>428</v>
      </c>
      <c r="E259" s="220" t="s">
        <v>1138</v>
      </c>
      <c r="F259" s="196" t="s">
        <v>896</v>
      </c>
    </row>
    <row r="260" spans="1:6" ht="31.8" thickBot="1" x14ac:dyDescent="0.3">
      <c r="A260" s="201"/>
      <c r="B260" s="201"/>
      <c r="C260" s="201"/>
      <c r="D260" s="211" t="s">
        <v>430</v>
      </c>
      <c r="E260" s="220" t="s">
        <v>1139</v>
      </c>
      <c r="F260" s="196" t="s">
        <v>894</v>
      </c>
    </row>
    <row r="261" spans="1:6" ht="31.8" thickBot="1" x14ac:dyDescent="0.3">
      <c r="A261" s="201"/>
      <c r="B261" s="201"/>
      <c r="C261" s="201"/>
      <c r="D261" s="211" t="s">
        <v>432</v>
      </c>
      <c r="E261" s="220" t="s">
        <v>1140</v>
      </c>
      <c r="F261" s="196" t="s">
        <v>894</v>
      </c>
    </row>
    <row r="262" spans="1:6" ht="16.2" thickBot="1" x14ac:dyDescent="0.3">
      <c r="A262" s="199" t="s">
        <v>380</v>
      </c>
      <c r="B262" s="199" t="s">
        <v>1112</v>
      </c>
      <c r="C262" s="200" t="s">
        <v>1113</v>
      </c>
      <c r="D262" s="179" t="s">
        <v>422</v>
      </c>
      <c r="E262" s="212" t="s">
        <v>1141</v>
      </c>
      <c r="F262" s="172" t="s">
        <v>895</v>
      </c>
    </row>
    <row r="263" spans="1:6" ht="31.8" thickBot="1" x14ac:dyDescent="0.3">
      <c r="A263" s="201"/>
      <c r="B263" s="201"/>
      <c r="C263" s="201"/>
      <c r="D263" s="179" t="s">
        <v>424</v>
      </c>
      <c r="E263" s="212" t="s">
        <v>1142</v>
      </c>
      <c r="F263" s="172" t="s">
        <v>887</v>
      </c>
    </row>
    <row r="264" spans="1:6" ht="31.8" thickBot="1" x14ac:dyDescent="0.3">
      <c r="A264" s="201"/>
      <c r="B264" s="201"/>
      <c r="C264" s="201"/>
      <c r="D264" s="179" t="s">
        <v>426</v>
      </c>
      <c r="E264" s="212" t="s">
        <v>1143</v>
      </c>
      <c r="F264" s="172" t="s">
        <v>887</v>
      </c>
    </row>
    <row r="265" spans="1:6" ht="16.2" thickBot="1" x14ac:dyDescent="0.3">
      <c r="A265" s="201"/>
      <c r="B265" s="201"/>
      <c r="C265" s="201"/>
      <c r="D265" s="179" t="s">
        <v>428</v>
      </c>
      <c r="E265" s="212" t="s">
        <v>1144</v>
      </c>
      <c r="F265" s="172" t="s">
        <v>895</v>
      </c>
    </row>
    <row r="266" spans="1:6" ht="16.2" thickBot="1" x14ac:dyDescent="0.3">
      <c r="A266" s="201"/>
      <c r="B266" s="201"/>
      <c r="C266" s="201"/>
      <c r="D266" s="179" t="s">
        <v>430</v>
      </c>
      <c r="E266" s="212" t="s">
        <v>1145</v>
      </c>
      <c r="F266" s="172" t="s">
        <v>895</v>
      </c>
    </row>
    <row r="267" spans="1:6" ht="31.8" thickBot="1" x14ac:dyDescent="0.3">
      <c r="A267" s="201"/>
      <c r="B267" s="201"/>
      <c r="C267" s="201"/>
      <c r="D267" s="179" t="s">
        <v>432</v>
      </c>
      <c r="E267" s="212" t="s">
        <v>1146</v>
      </c>
      <c r="F267" s="172" t="s">
        <v>895</v>
      </c>
    </row>
    <row r="268" spans="1:6" ht="31.8" thickBot="1" x14ac:dyDescent="0.3">
      <c r="A268" s="199" t="s">
        <v>380</v>
      </c>
      <c r="B268" s="199" t="s">
        <v>331</v>
      </c>
      <c r="C268" s="200" t="s">
        <v>1114</v>
      </c>
      <c r="D268" s="179" t="s">
        <v>422</v>
      </c>
      <c r="E268" s="21" t="s">
        <v>333</v>
      </c>
      <c r="F268" s="213" t="s">
        <v>887</v>
      </c>
    </row>
    <row r="269" spans="1:6" ht="31.8" thickBot="1" x14ac:dyDescent="0.3">
      <c r="A269" s="201"/>
      <c r="B269" s="201"/>
      <c r="C269" s="201"/>
      <c r="D269" s="179" t="s">
        <v>424</v>
      </c>
      <c r="E269" s="21" t="s">
        <v>1147</v>
      </c>
      <c r="F269" s="213" t="s">
        <v>454</v>
      </c>
    </row>
    <row r="270" spans="1:6" ht="16.2" thickBot="1" x14ac:dyDescent="0.3">
      <c r="A270" s="201"/>
      <c r="B270" s="201"/>
      <c r="C270" s="201"/>
      <c r="D270" s="179" t="s">
        <v>426</v>
      </c>
      <c r="E270" s="212" t="s">
        <v>335</v>
      </c>
      <c r="F270" s="213" t="s">
        <v>895</v>
      </c>
    </row>
    <row r="271" spans="1:6" ht="31.8" thickBot="1" x14ac:dyDescent="0.3">
      <c r="A271" s="201"/>
      <c r="B271" s="201"/>
      <c r="C271" s="201"/>
      <c r="D271" s="179" t="s">
        <v>428</v>
      </c>
      <c r="E271" s="212" t="s">
        <v>1148</v>
      </c>
      <c r="F271" s="213" t="s">
        <v>894</v>
      </c>
    </row>
    <row r="272" spans="1:6" ht="31.8" thickBot="1" x14ac:dyDescent="0.3">
      <c r="A272" s="201"/>
      <c r="B272" s="201"/>
      <c r="C272" s="201"/>
      <c r="D272" s="179" t="s">
        <v>430</v>
      </c>
      <c r="E272" s="212" t="s">
        <v>337</v>
      </c>
      <c r="F272" s="213" t="s">
        <v>887</v>
      </c>
    </row>
    <row r="273" spans="1:6" ht="31.8" thickBot="1" x14ac:dyDescent="0.3">
      <c r="A273" s="201"/>
      <c r="B273" s="201"/>
      <c r="C273" s="201"/>
      <c r="D273" s="179" t="s">
        <v>432</v>
      </c>
      <c r="E273" s="212" t="s">
        <v>1149</v>
      </c>
      <c r="F273" s="213" t="s">
        <v>887</v>
      </c>
    </row>
    <row r="274" spans="1:6" ht="16.2" thickBot="1" x14ac:dyDescent="0.3">
      <c r="A274" s="199" t="s">
        <v>380</v>
      </c>
      <c r="B274" s="199" t="s">
        <v>1115</v>
      </c>
      <c r="C274" s="200" t="s">
        <v>1116</v>
      </c>
      <c r="D274" s="179" t="s">
        <v>422</v>
      </c>
      <c r="E274" s="19" t="s">
        <v>1150</v>
      </c>
      <c r="F274" s="172" t="s">
        <v>887</v>
      </c>
    </row>
    <row r="275" spans="1:6" ht="16.2" thickBot="1" x14ac:dyDescent="0.3">
      <c r="A275" s="201"/>
      <c r="B275" s="201"/>
      <c r="C275" s="201"/>
      <c r="D275" s="179" t="s">
        <v>424</v>
      </c>
      <c r="E275" s="19" t="s">
        <v>1151</v>
      </c>
      <c r="F275" s="172" t="s">
        <v>454</v>
      </c>
    </row>
    <row r="276" spans="1:6" ht="16.2" thickBot="1" x14ac:dyDescent="0.3">
      <c r="A276" s="201"/>
      <c r="B276" s="201"/>
      <c r="C276" s="201"/>
      <c r="D276" s="179" t="s">
        <v>426</v>
      </c>
      <c r="E276" s="19" t="s">
        <v>1152</v>
      </c>
      <c r="F276" s="172" t="s">
        <v>454</v>
      </c>
    </row>
    <row r="277" spans="1:6" ht="31.8" thickBot="1" x14ac:dyDescent="0.3">
      <c r="A277" s="201"/>
      <c r="B277" s="201"/>
      <c r="C277" s="201"/>
      <c r="D277" s="179" t="s">
        <v>428</v>
      </c>
      <c r="E277" s="19" t="s">
        <v>1153</v>
      </c>
      <c r="F277" s="172" t="s">
        <v>895</v>
      </c>
    </row>
    <row r="278" spans="1:6" ht="16.2" thickBot="1" x14ac:dyDescent="0.3">
      <c r="A278" s="201"/>
      <c r="B278" s="201"/>
      <c r="C278" s="201"/>
      <c r="D278" s="179" t="s">
        <v>430</v>
      </c>
      <c r="E278" s="19" t="s">
        <v>1154</v>
      </c>
      <c r="F278" s="172" t="s">
        <v>894</v>
      </c>
    </row>
    <row r="279" spans="1:6" ht="16.2" thickBot="1" x14ac:dyDescent="0.3">
      <c r="A279" s="201"/>
      <c r="B279" s="201"/>
      <c r="C279" s="201"/>
      <c r="D279" s="179" t="s">
        <v>432</v>
      </c>
      <c r="E279" s="19" t="s">
        <v>1155</v>
      </c>
      <c r="F279" s="172" t="s">
        <v>513</v>
      </c>
    </row>
    <row r="280" spans="1:6" ht="31.8" thickBot="1" x14ac:dyDescent="0.3">
      <c r="A280" s="199" t="s">
        <v>380</v>
      </c>
      <c r="B280" s="199" t="s">
        <v>1117</v>
      </c>
      <c r="C280" s="203" t="s">
        <v>1118</v>
      </c>
      <c r="D280" s="179" t="s">
        <v>422</v>
      </c>
      <c r="E280" s="19" t="s">
        <v>2645</v>
      </c>
      <c r="F280" s="196" t="s">
        <v>887</v>
      </c>
    </row>
    <row r="281" spans="1:6" ht="31.8" thickBot="1" x14ac:dyDescent="0.3">
      <c r="A281" s="201"/>
      <c r="B281" s="201"/>
      <c r="C281" s="201"/>
      <c r="D281" s="179" t="s">
        <v>424</v>
      </c>
      <c r="E281" s="19" t="s">
        <v>2618</v>
      </c>
      <c r="F281" s="196" t="s">
        <v>454</v>
      </c>
    </row>
    <row r="282" spans="1:6" ht="16.2" thickBot="1" x14ac:dyDescent="0.3">
      <c r="A282" s="201"/>
      <c r="B282" s="201"/>
      <c r="C282" s="201"/>
      <c r="D282" s="179" t="s">
        <v>426</v>
      </c>
      <c r="E282" s="19" t="s">
        <v>2646</v>
      </c>
      <c r="F282" s="196" t="s">
        <v>513</v>
      </c>
    </row>
    <row r="283" spans="1:6" ht="31.8" thickBot="1" x14ac:dyDescent="0.3">
      <c r="A283" s="201"/>
      <c r="B283" s="201"/>
      <c r="C283" s="201"/>
      <c r="D283" s="179" t="s">
        <v>428</v>
      </c>
      <c r="E283" s="19" t="s">
        <v>2620</v>
      </c>
      <c r="F283" s="196" t="s">
        <v>454</v>
      </c>
    </row>
    <row r="284" spans="1:6" ht="31.8" thickBot="1" x14ac:dyDescent="0.3">
      <c r="A284" s="201"/>
      <c r="B284" s="201"/>
      <c r="C284" s="201"/>
      <c r="D284" s="179" t="s">
        <v>430</v>
      </c>
      <c r="E284" s="19" t="s">
        <v>2647</v>
      </c>
      <c r="F284" s="196" t="s">
        <v>896</v>
      </c>
    </row>
    <row r="285" spans="1:6" ht="31.8" thickBot="1" x14ac:dyDescent="0.3">
      <c r="A285" s="201"/>
      <c r="B285" s="201"/>
      <c r="C285" s="201"/>
      <c r="D285" s="179" t="s">
        <v>432</v>
      </c>
      <c r="E285" s="19" t="s">
        <v>2648</v>
      </c>
      <c r="F285" s="196" t="s">
        <v>454</v>
      </c>
    </row>
    <row r="286" spans="1:6" ht="16.2" thickBot="1" x14ac:dyDescent="0.3">
      <c r="A286" s="199" t="s">
        <v>380</v>
      </c>
      <c r="B286" s="199" t="s">
        <v>1119</v>
      </c>
      <c r="C286" s="200" t="s">
        <v>1120</v>
      </c>
      <c r="D286" s="179" t="s">
        <v>422</v>
      </c>
      <c r="E286" s="221" t="s">
        <v>2649</v>
      </c>
      <c r="F286" s="196" t="s">
        <v>454</v>
      </c>
    </row>
    <row r="287" spans="1:6" ht="16.2" thickBot="1" x14ac:dyDescent="0.3">
      <c r="A287" s="201"/>
      <c r="B287" s="201"/>
      <c r="C287" s="201"/>
      <c r="D287" s="179" t="s">
        <v>424</v>
      </c>
      <c r="E287" s="221" t="s">
        <v>2650</v>
      </c>
      <c r="F287" s="196" t="s">
        <v>887</v>
      </c>
    </row>
    <row r="288" spans="1:6" ht="16.2" thickBot="1" x14ac:dyDescent="0.3">
      <c r="A288" s="201"/>
      <c r="B288" s="201"/>
      <c r="C288" s="201"/>
      <c r="D288" s="179" t="s">
        <v>426</v>
      </c>
      <c r="E288" s="221" t="s">
        <v>2651</v>
      </c>
      <c r="F288" s="196" t="s">
        <v>513</v>
      </c>
    </row>
    <row r="289" spans="1:6" ht="31.8" thickBot="1" x14ac:dyDescent="0.3">
      <c r="A289" s="201"/>
      <c r="B289" s="201"/>
      <c r="C289" s="201"/>
      <c r="D289" s="179" t="s">
        <v>428</v>
      </c>
      <c r="E289" s="221" t="s">
        <v>2652</v>
      </c>
      <c r="F289" s="196" t="s">
        <v>513</v>
      </c>
    </row>
    <row r="290" spans="1:6" ht="16.2" thickBot="1" x14ac:dyDescent="0.3">
      <c r="A290" s="201"/>
      <c r="B290" s="201"/>
      <c r="C290" s="201"/>
      <c r="D290" s="179" t="s">
        <v>430</v>
      </c>
      <c r="E290" s="221" t="s">
        <v>2653</v>
      </c>
      <c r="F290" s="196" t="s">
        <v>513</v>
      </c>
    </row>
    <row r="291" spans="1:6" ht="31.8" thickBot="1" x14ac:dyDescent="0.3">
      <c r="A291" s="201"/>
      <c r="B291" s="201"/>
      <c r="C291" s="201"/>
      <c r="D291" s="179" t="s">
        <v>432</v>
      </c>
      <c r="E291" s="221" t="s">
        <v>2654</v>
      </c>
      <c r="F291" s="196" t="s">
        <v>454</v>
      </c>
    </row>
    <row r="292" spans="1:6" ht="16.2" thickBot="1" x14ac:dyDescent="0.3">
      <c r="A292" s="199" t="s">
        <v>416</v>
      </c>
      <c r="B292" s="200" t="s">
        <v>1156</v>
      </c>
      <c r="C292" s="200" t="s">
        <v>1157</v>
      </c>
      <c r="D292" s="179" t="s">
        <v>422</v>
      </c>
      <c r="E292" s="214" t="s">
        <v>2508</v>
      </c>
      <c r="F292" s="196" t="s">
        <v>887</v>
      </c>
    </row>
    <row r="293" spans="1:6" ht="16.2" thickBot="1" x14ac:dyDescent="0.3">
      <c r="A293" s="199"/>
      <c r="B293" s="200"/>
      <c r="C293" s="200"/>
      <c r="D293" s="179" t="s">
        <v>424</v>
      </c>
      <c r="E293" s="214" t="s">
        <v>2509</v>
      </c>
      <c r="F293" s="196" t="s">
        <v>454</v>
      </c>
    </row>
    <row r="294" spans="1:6" ht="16.2" thickBot="1" x14ac:dyDescent="0.3">
      <c r="A294" s="199"/>
      <c r="B294" s="200"/>
      <c r="C294" s="200"/>
      <c r="D294" s="179" t="s">
        <v>426</v>
      </c>
      <c r="E294" s="214" t="s">
        <v>2510</v>
      </c>
      <c r="F294" s="196" t="s">
        <v>895</v>
      </c>
    </row>
    <row r="295" spans="1:6" ht="16.2" thickBot="1" x14ac:dyDescent="0.3">
      <c r="A295" s="199"/>
      <c r="B295" s="200"/>
      <c r="C295" s="200"/>
      <c r="D295" s="179" t="s">
        <v>428</v>
      </c>
      <c r="E295" s="214" t="s">
        <v>2511</v>
      </c>
      <c r="F295" s="196" t="s">
        <v>513</v>
      </c>
    </row>
    <row r="296" spans="1:6" ht="47.4" thickBot="1" x14ac:dyDescent="0.3">
      <c r="A296" s="199"/>
      <c r="B296" s="200"/>
      <c r="C296" s="200"/>
      <c r="D296" s="179" t="s">
        <v>430</v>
      </c>
      <c r="E296" s="214" t="s">
        <v>2512</v>
      </c>
      <c r="F296" s="196" t="s">
        <v>887</v>
      </c>
    </row>
    <row r="297" spans="1:6" ht="31.8" thickBot="1" x14ac:dyDescent="0.3">
      <c r="A297" s="199"/>
      <c r="B297" s="200"/>
      <c r="C297" s="200"/>
      <c r="D297" s="179" t="s">
        <v>432</v>
      </c>
      <c r="E297" s="214" t="s">
        <v>2513</v>
      </c>
      <c r="F297" s="196" t="s">
        <v>513</v>
      </c>
    </row>
    <row r="298" spans="1:6" ht="16.2" thickBot="1" x14ac:dyDescent="0.3">
      <c r="A298" s="199" t="s">
        <v>416</v>
      </c>
      <c r="B298" s="200" t="s">
        <v>1158</v>
      </c>
      <c r="C298" s="200" t="s">
        <v>1159</v>
      </c>
      <c r="D298" s="179" t="s">
        <v>422</v>
      </c>
      <c r="E298" s="212" t="s">
        <v>1170</v>
      </c>
      <c r="F298" s="213" t="s">
        <v>888</v>
      </c>
    </row>
    <row r="299" spans="1:6" ht="16.2" thickBot="1" x14ac:dyDescent="0.3">
      <c r="A299" s="201"/>
      <c r="B299" s="201"/>
      <c r="C299" s="201"/>
      <c r="D299" s="179" t="s">
        <v>424</v>
      </c>
      <c r="E299" s="212" t="s">
        <v>1171</v>
      </c>
      <c r="F299" s="213" t="s">
        <v>887</v>
      </c>
    </row>
    <row r="300" spans="1:6" ht="31.8" thickBot="1" x14ac:dyDescent="0.3">
      <c r="A300" s="201"/>
      <c r="B300" s="201"/>
      <c r="C300" s="201"/>
      <c r="D300" s="179" t="s">
        <v>426</v>
      </c>
      <c r="E300" s="212" t="s">
        <v>1172</v>
      </c>
      <c r="F300" s="213" t="s">
        <v>454</v>
      </c>
    </row>
    <row r="301" spans="1:6" ht="31.8" thickBot="1" x14ac:dyDescent="0.3">
      <c r="A301" s="201"/>
      <c r="B301" s="201"/>
      <c r="C301" s="201"/>
      <c r="D301" s="179" t="s">
        <v>428</v>
      </c>
      <c r="E301" s="212" t="s">
        <v>1173</v>
      </c>
      <c r="F301" s="213" t="s">
        <v>896</v>
      </c>
    </row>
    <row r="302" spans="1:6" ht="16.2" thickBot="1" x14ac:dyDescent="0.3">
      <c r="A302" s="201"/>
      <c r="B302" s="201"/>
      <c r="C302" s="201"/>
      <c r="D302" s="179" t="s">
        <v>430</v>
      </c>
      <c r="E302" s="212" t="s">
        <v>1174</v>
      </c>
      <c r="F302" s="213" t="s">
        <v>454</v>
      </c>
    </row>
    <row r="303" spans="1:6" ht="31.8" thickBot="1" x14ac:dyDescent="0.3">
      <c r="A303" s="201"/>
      <c r="B303" s="201"/>
      <c r="C303" s="201"/>
      <c r="D303" s="179" t="s">
        <v>432</v>
      </c>
      <c r="E303" s="212" t="s">
        <v>1175</v>
      </c>
      <c r="F303" s="213" t="s">
        <v>454</v>
      </c>
    </row>
    <row r="304" spans="1:6" ht="16.2" thickBot="1" x14ac:dyDescent="0.3">
      <c r="A304" s="199" t="s">
        <v>416</v>
      </c>
      <c r="B304" s="200" t="s">
        <v>1160</v>
      </c>
      <c r="C304" s="200" t="s">
        <v>1161</v>
      </c>
      <c r="D304" s="166" t="s">
        <v>422</v>
      </c>
      <c r="E304" s="21" t="s">
        <v>1176</v>
      </c>
      <c r="F304" s="172" t="s">
        <v>887</v>
      </c>
    </row>
    <row r="305" spans="1:6" ht="16.2" thickBot="1" x14ac:dyDescent="0.3">
      <c r="A305" s="201"/>
      <c r="B305" s="201"/>
      <c r="C305" s="201"/>
      <c r="D305" s="166" t="s">
        <v>424</v>
      </c>
      <c r="E305" s="21" t="s">
        <v>1177</v>
      </c>
      <c r="F305" s="172" t="s">
        <v>887</v>
      </c>
    </row>
    <row r="306" spans="1:6" ht="16.2" thickBot="1" x14ac:dyDescent="0.3">
      <c r="A306" s="201"/>
      <c r="B306" s="201"/>
      <c r="C306" s="201"/>
      <c r="D306" s="166" t="s">
        <v>426</v>
      </c>
      <c r="E306" s="21" t="s">
        <v>1178</v>
      </c>
      <c r="F306" s="172" t="s">
        <v>887</v>
      </c>
    </row>
    <row r="307" spans="1:6" ht="16.2" thickBot="1" x14ac:dyDescent="0.3">
      <c r="A307" s="201"/>
      <c r="B307" s="201"/>
      <c r="C307" s="201"/>
      <c r="D307" s="166" t="s">
        <v>428</v>
      </c>
      <c r="E307" s="21" t="s">
        <v>1179</v>
      </c>
      <c r="F307" s="172" t="s">
        <v>887</v>
      </c>
    </row>
    <row r="308" spans="1:6" ht="16.2" thickBot="1" x14ac:dyDescent="0.3">
      <c r="A308" s="201"/>
      <c r="B308" s="201"/>
      <c r="C308" s="201"/>
      <c r="D308" s="166" t="s">
        <v>430</v>
      </c>
      <c r="E308" s="21" t="s">
        <v>1180</v>
      </c>
      <c r="F308" s="172" t="s">
        <v>887</v>
      </c>
    </row>
    <row r="309" spans="1:6" ht="16.2" thickBot="1" x14ac:dyDescent="0.3">
      <c r="A309" s="201"/>
      <c r="B309" s="201"/>
      <c r="C309" s="201"/>
      <c r="D309" s="166" t="s">
        <v>432</v>
      </c>
      <c r="E309" s="21" t="s">
        <v>1181</v>
      </c>
      <c r="F309" s="172" t="s">
        <v>887</v>
      </c>
    </row>
    <row r="310" spans="1:6" ht="16.2" thickBot="1" x14ac:dyDescent="0.3">
      <c r="A310" s="209" t="s">
        <v>416</v>
      </c>
      <c r="B310" s="210" t="s">
        <v>1162</v>
      </c>
      <c r="C310" s="210" t="s">
        <v>1163</v>
      </c>
      <c r="D310" s="211" t="s">
        <v>422</v>
      </c>
      <c r="E310" s="21" t="s">
        <v>1182</v>
      </c>
      <c r="F310" s="172" t="s">
        <v>887</v>
      </c>
    </row>
    <row r="311" spans="1:6" ht="16.2" thickBot="1" x14ac:dyDescent="0.3">
      <c r="A311" s="201"/>
      <c r="B311" s="201"/>
      <c r="C311" s="201"/>
      <c r="D311" s="211" t="s">
        <v>424</v>
      </c>
      <c r="E311" s="21" t="s">
        <v>1183</v>
      </c>
      <c r="F311" s="172" t="s">
        <v>887</v>
      </c>
    </row>
    <row r="312" spans="1:6" ht="31.8" thickBot="1" x14ac:dyDescent="0.3">
      <c r="A312" s="201"/>
      <c r="B312" s="201"/>
      <c r="C312" s="201"/>
      <c r="D312" s="211" t="s">
        <v>426</v>
      </c>
      <c r="E312" s="21" t="s">
        <v>1184</v>
      </c>
      <c r="F312" s="172" t="s">
        <v>887</v>
      </c>
    </row>
    <row r="313" spans="1:6" ht="31.8" thickBot="1" x14ac:dyDescent="0.3">
      <c r="A313" s="201"/>
      <c r="B313" s="201"/>
      <c r="C313" s="201"/>
      <c r="D313" s="211" t="s">
        <v>428</v>
      </c>
      <c r="E313" s="21" t="s">
        <v>1185</v>
      </c>
      <c r="F313" s="172" t="s">
        <v>887</v>
      </c>
    </row>
    <row r="314" spans="1:6" ht="16.2" thickBot="1" x14ac:dyDescent="0.3">
      <c r="A314" s="201"/>
      <c r="B314" s="201"/>
      <c r="C314" s="201"/>
      <c r="D314" s="211" t="s">
        <v>430</v>
      </c>
      <c r="E314" s="21" t="s">
        <v>1186</v>
      </c>
      <c r="F314" s="172" t="s">
        <v>887</v>
      </c>
    </row>
    <row r="315" spans="1:6" ht="31.8" thickBot="1" x14ac:dyDescent="0.3">
      <c r="A315" s="201"/>
      <c r="B315" s="201"/>
      <c r="C315" s="201"/>
      <c r="D315" s="211" t="s">
        <v>432</v>
      </c>
      <c r="E315" s="21" t="s">
        <v>1187</v>
      </c>
      <c r="F315" s="172" t="s">
        <v>887</v>
      </c>
    </row>
    <row r="316" spans="1:6" ht="31.8" thickBot="1" x14ac:dyDescent="0.3">
      <c r="A316" s="199" t="s">
        <v>416</v>
      </c>
      <c r="B316" s="199" t="s">
        <v>1164</v>
      </c>
      <c r="C316" s="200" t="s">
        <v>1165</v>
      </c>
      <c r="D316" s="179" t="s">
        <v>422</v>
      </c>
      <c r="E316" s="19" t="s">
        <v>600</v>
      </c>
      <c r="F316" s="19" t="s">
        <v>887</v>
      </c>
    </row>
    <row r="317" spans="1:6" ht="47.4" thickBot="1" x14ac:dyDescent="0.3">
      <c r="A317" s="201"/>
      <c r="B317" s="201"/>
      <c r="C317" s="201"/>
      <c r="D317" s="179" t="s">
        <v>424</v>
      </c>
      <c r="E317" s="19" t="s">
        <v>1188</v>
      </c>
      <c r="F317" s="19" t="s">
        <v>454</v>
      </c>
    </row>
    <row r="318" spans="1:6" ht="31.8" thickBot="1" x14ac:dyDescent="0.3">
      <c r="A318" s="201"/>
      <c r="B318" s="201"/>
      <c r="C318" s="201"/>
      <c r="D318" s="179" t="s">
        <v>426</v>
      </c>
      <c r="E318" s="19" t="s">
        <v>1189</v>
      </c>
      <c r="F318" s="19" t="s">
        <v>895</v>
      </c>
    </row>
    <row r="319" spans="1:6" ht="16.2" thickBot="1" x14ac:dyDescent="0.3">
      <c r="A319" s="201"/>
      <c r="B319" s="201"/>
      <c r="C319" s="201"/>
      <c r="D319" s="179" t="s">
        <v>428</v>
      </c>
      <c r="E319" s="19" t="s">
        <v>1190</v>
      </c>
      <c r="F319" s="19" t="s">
        <v>1080</v>
      </c>
    </row>
    <row r="320" spans="1:6" ht="16.2" thickBot="1" x14ac:dyDescent="0.3">
      <c r="A320" s="201"/>
      <c r="B320" s="201"/>
      <c r="C320" s="201"/>
      <c r="D320" s="179" t="s">
        <v>430</v>
      </c>
      <c r="E320" s="19" t="s">
        <v>1191</v>
      </c>
      <c r="F320" s="19" t="s">
        <v>1192</v>
      </c>
    </row>
    <row r="321" spans="1:6" ht="31.8" thickBot="1" x14ac:dyDescent="0.3">
      <c r="A321" s="201"/>
      <c r="B321" s="201"/>
      <c r="C321" s="201"/>
      <c r="D321" s="179" t="s">
        <v>432</v>
      </c>
      <c r="E321" s="19" t="s">
        <v>1193</v>
      </c>
      <c r="F321" s="19" t="s">
        <v>513</v>
      </c>
    </row>
    <row r="322" spans="1:6" ht="16.2" thickBot="1" x14ac:dyDescent="0.3">
      <c r="A322" s="199" t="s">
        <v>416</v>
      </c>
      <c r="B322" s="199" t="s">
        <v>1166</v>
      </c>
      <c r="C322" s="200" t="s">
        <v>1167</v>
      </c>
      <c r="D322" s="179" t="s">
        <v>422</v>
      </c>
      <c r="E322" s="19" t="s">
        <v>2514</v>
      </c>
      <c r="F322" s="213" t="s">
        <v>513</v>
      </c>
    </row>
    <row r="323" spans="1:6" ht="16.2" thickBot="1" x14ac:dyDescent="0.3">
      <c r="A323" s="201"/>
      <c r="B323" s="201"/>
      <c r="C323" s="201"/>
      <c r="D323" s="179" t="s">
        <v>424</v>
      </c>
      <c r="E323" s="19" t="s">
        <v>2515</v>
      </c>
      <c r="F323" s="213" t="s">
        <v>513</v>
      </c>
    </row>
    <row r="324" spans="1:6" ht="31.8" thickBot="1" x14ac:dyDescent="0.3">
      <c r="A324" s="201"/>
      <c r="B324" s="201"/>
      <c r="C324" s="201"/>
      <c r="D324" s="179" t="s">
        <v>426</v>
      </c>
      <c r="E324" s="19" t="s">
        <v>2516</v>
      </c>
      <c r="F324" s="213" t="s">
        <v>454</v>
      </c>
    </row>
    <row r="325" spans="1:6" ht="31.8" thickBot="1" x14ac:dyDescent="0.3">
      <c r="A325" s="201"/>
      <c r="B325" s="201"/>
      <c r="C325" s="201"/>
      <c r="D325" s="179" t="s">
        <v>428</v>
      </c>
      <c r="E325" s="19" t="s">
        <v>2517</v>
      </c>
      <c r="F325" s="213" t="s">
        <v>454</v>
      </c>
    </row>
    <row r="326" spans="1:6" ht="16.2" thickBot="1" x14ac:dyDescent="0.3">
      <c r="A326" s="201"/>
      <c r="B326" s="201"/>
      <c r="C326" s="201"/>
      <c r="D326" s="179" t="s">
        <v>430</v>
      </c>
      <c r="E326" s="19" t="s">
        <v>2518</v>
      </c>
      <c r="F326" s="213" t="s">
        <v>888</v>
      </c>
    </row>
    <row r="327" spans="1:6" ht="16.2" thickBot="1" x14ac:dyDescent="0.3">
      <c r="A327" s="201"/>
      <c r="B327" s="201"/>
      <c r="C327" s="201"/>
      <c r="D327" s="179" t="s">
        <v>432</v>
      </c>
      <c r="E327" s="19" t="s">
        <v>2519</v>
      </c>
      <c r="F327" s="213" t="s">
        <v>887</v>
      </c>
    </row>
    <row r="328" spans="1:6" ht="47.4" thickBot="1" x14ac:dyDescent="0.3">
      <c r="A328" s="199" t="s">
        <v>416</v>
      </c>
      <c r="B328" s="199" t="s">
        <v>1168</v>
      </c>
      <c r="C328" s="200" t="s">
        <v>1169</v>
      </c>
      <c r="D328" s="179" t="s">
        <v>422</v>
      </c>
      <c r="E328" s="21" t="s">
        <v>1194</v>
      </c>
      <c r="F328" s="172" t="s">
        <v>887</v>
      </c>
    </row>
    <row r="329" spans="1:6" ht="31.8" thickBot="1" x14ac:dyDescent="0.3">
      <c r="A329" s="201"/>
      <c r="B329" s="201"/>
      <c r="C329" s="201"/>
      <c r="D329" s="179" t="s">
        <v>424</v>
      </c>
      <c r="E329" s="21" t="s">
        <v>1195</v>
      </c>
      <c r="F329" s="172" t="s">
        <v>896</v>
      </c>
    </row>
    <row r="330" spans="1:6" ht="47.4" thickBot="1" x14ac:dyDescent="0.3">
      <c r="A330" s="201"/>
      <c r="B330" s="201"/>
      <c r="C330" s="201"/>
      <c r="D330" s="179" t="s">
        <v>426</v>
      </c>
      <c r="E330" s="21" t="s">
        <v>1196</v>
      </c>
      <c r="F330" s="172" t="s">
        <v>1197</v>
      </c>
    </row>
    <row r="331" spans="1:6" ht="47.4" thickBot="1" x14ac:dyDescent="0.3">
      <c r="A331" s="201"/>
      <c r="B331" s="201"/>
      <c r="C331" s="201"/>
      <c r="D331" s="179" t="s">
        <v>428</v>
      </c>
      <c r="E331" s="21" t="s">
        <v>1198</v>
      </c>
      <c r="F331" s="172" t="s">
        <v>943</v>
      </c>
    </row>
    <row r="332" spans="1:6" ht="47.4" thickBot="1" x14ac:dyDescent="0.3">
      <c r="A332" s="201"/>
      <c r="B332" s="201"/>
      <c r="C332" s="201"/>
      <c r="D332" s="179" t="s">
        <v>430</v>
      </c>
      <c r="E332" s="21" t="s">
        <v>1199</v>
      </c>
      <c r="F332" s="172" t="s">
        <v>943</v>
      </c>
    </row>
    <row r="333" spans="1:6" ht="31.8" thickBot="1" x14ac:dyDescent="0.3">
      <c r="A333" s="201"/>
      <c r="B333" s="201"/>
      <c r="C333" s="201"/>
      <c r="D333" s="179" t="s">
        <v>432</v>
      </c>
      <c r="E333" s="21" t="s">
        <v>1200</v>
      </c>
      <c r="F333" s="172" t="s">
        <v>1201</v>
      </c>
    </row>
  </sheetData>
  <mergeCells count="168">
    <mergeCell ref="A1:F1"/>
    <mergeCell ref="A3:F3"/>
    <mergeCell ref="A328:A333"/>
    <mergeCell ref="B328:B333"/>
    <mergeCell ref="C328:C333"/>
    <mergeCell ref="A292:A297"/>
    <mergeCell ref="B292:B297"/>
    <mergeCell ref="C292:C297"/>
    <mergeCell ref="A316:A321"/>
    <mergeCell ref="B316:B321"/>
    <mergeCell ref="C316:C321"/>
    <mergeCell ref="A322:A327"/>
    <mergeCell ref="B322:B327"/>
    <mergeCell ref="C322:C327"/>
    <mergeCell ref="A304:A309"/>
    <mergeCell ref="B304:B309"/>
    <mergeCell ref="C304:C309"/>
    <mergeCell ref="A310:A315"/>
    <mergeCell ref="B310:B315"/>
    <mergeCell ref="C310:C315"/>
    <mergeCell ref="A298:A303"/>
    <mergeCell ref="B298:B303"/>
    <mergeCell ref="C298:C303"/>
    <mergeCell ref="A286:A291"/>
    <mergeCell ref="B286:B291"/>
    <mergeCell ref="C286:C291"/>
    <mergeCell ref="A238:A243"/>
    <mergeCell ref="B238:B243"/>
    <mergeCell ref="C238:C243"/>
    <mergeCell ref="A274:A279"/>
    <mergeCell ref="B274:B279"/>
    <mergeCell ref="C274:C279"/>
    <mergeCell ref="A280:A285"/>
    <mergeCell ref="B280:B285"/>
    <mergeCell ref="C280:C285"/>
    <mergeCell ref="A262:A267"/>
    <mergeCell ref="B262:B267"/>
    <mergeCell ref="C262:C267"/>
    <mergeCell ref="A268:A273"/>
    <mergeCell ref="B268:B273"/>
    <mergeCell ref="C268:C273"/>
    <mergeCell ref="A250:A255"/>
    <mergeCell ref="B250:B255"/>
    <mergeCell ref="C250:C255"/>
    <mergeCell ref="A256:A261"/>
    <mergeCell ref="B256:B261"/>
    <mergeCell ref="C256:C261"/>
    <mergeCell ref="A244:A249"/>
    <mergeCell ref="B244:B249"/>
    <mergeCell ref="C244:C249"/>
    <mergeCell ref="A220:A225"/>
    <mergeCell ref="B220:B225"/>
    <mergeCell ref="C220:C225"/>
    <mergeCell ref="A214:A219"/>
    <mergeCell ref="B214:B219"/>
    <mergeCell ref="C214:C219"/>
    <mergeCell ref="A232:A237"/>
    <mergeCell ref="B232:B237"/>
    <mergeCell ref="C232:C237"/>
    <mergeCell ref="A208:A213"/>
    <mergeCell ref="B208:B213"/>
    <mergeCell ref="C208:C213"/>
    <mergeCell ref="A202:A207"/>
    <mergeCell ref="B202:B207"/>
    <mergeCell ref="C202:C207"/>
    <mergeCell ref="A196:A201"/>
    <mergeCell ref="B196:B201"/>
    <mergeCell ref="C196:C201"/>
    <mergeCell ref="A190:A195"/>
    <mergeCell ref="B190:B195"/>
    <mergeCell ref="C190:C195"/>
    <mergeCell ref="A184:A189"/>
    <mergeCell ref="B184:B189"/>
    <mergeCell ref="C184:C189"/>
    <mergeCell ref="A178:A183"/>
    <mergeCell ref="B178:B183"/>
    <mergeCell ref="C178:C183"/>
    <mergeCell ref="A160:A165"/>
    <mergeCell ref="B160:B165"/>
    <mergeCell ref="C160:C165"/>
    <mergeCell ref="A172:A177"/>
    <mergeCell ref="B172:B177"/>
    <mergeCell ref="C172:C177"/>
    <mergeCell ref="C154:C159"/>
    <mergeCell ref="B154:B159"/>
    <mergeCell ref="A154:A159"/>
    <mergeCell ref="A166:A171"/>
    <mergeCell ref="B166:B171"/>
    <mergeCell ref="C166:C171"/>
    <mergeCell ref="A11:A16"/>
    <mergeCell ref="B11:B16"/>
    <mergeCell ref="C11:C16"/>
    <mergeCell ref="A17:A22"/>
    <mergeCell ref="A5:A10"/>
    <mergeCell ref="B5:B10"/>
    <mergeCell ref="C5:C10"/>
    <mergeCell ref="A58:A63"/>
    <mergeCell ref="B58:B63"/>
    <mergeCell ref="C58:C63"/>
    <mergeCell ref="A34:A39"/>
    <mergeCell ref="B34:B39"/>
    <mergeCell ref="C34:C39"/>
    <mergeCell ref="A40:A45"/>
    <mergeCell ref="A52:A57"/>
    <mergeCell ref="B52:B57"/>
    <mergeCell ref="C52:C57"/>
    <mergeCell ref="B17:B22"/>
    <mergeCell ref="C17:C22"/>
    <mergeCell ref="A23:A27"/>
    <mergeCell ref="B23:B27"/>
    <mergeCell ref="C23:C27"/>
    <mergeCell ref="A28:A33"/>
    <mergeCell ref="B28:B33"/>
    <mergeCell ref="C28:C33"/>
    <mergeCell ref="B40:B45"/>
    <mergeCell ref="C40:C45"/>
    <mergeCell ref="A46:A51"/>
    <mergeCell ref="B46:B51"/>
    <mergeCell ref="C46:C51"/>
    <mergeCell ref="A64:A69"/>
    <mergeCell ref="B64:B69"/>
    <mergeCell ref="C64:C69"/>
    <mergeCell ref="A70:A75"/>
    <mergeCell ref="B70:B75"/>
    <mergeCell ref="C70:C75"/>
    <mergeCell ref="A76:A81"/>
    <mergeCell ref="B76:B81"/>
    <mergeCell ref="C76:C81"/>
    <mergeCell ref="A82:A87"/>
    <mergeCell ref="B82:B87"/>
    <mergeCell ref="C82:C87"/>
    <mergeCell ref="C124:C129"/>
    <mergeCell ref="A130:A135"/>
    <mergeCell ref="B130:B135"/>
    <mergeCell ref="C130:C135"/>
    <mergeCell ref="A88:A93"/>
    <mergeCell ref="B88:B93"/>
    <mergeCell ref="C88:C93"/>
    <mergeCell ref="A94:A99"/>
    <mergeCell ref="B94:B99"/>
    <mergeCell ref="C94:C99"/>
    <mergeCell ref="A100:A105"/>
    <mergeCell ref="B100:B105"/>
    <mergeCell ref="C100:C105"/>
    <mergeCell ref="A2:F2"/>
    <mergeCell ref="A106:A111"/>
    <mergeCell ref="B106:B111"/>
    <mergeCell ref="C106:C111"/>
    <mergeCell ref="A112:A117"/>
    <mergeCell ref="B112:B117"/>
    <mergeCell ref="C112:C117"/>
    <mergeCell ref="C226:C231"/>
    <mergeCell ref="B226:B231"/>
    <mergeCell ref="A226:A231"/>
    <mergeCell ref="A148:A153"/>
    <mergeCell ref="B148:B153"/>
    <mergeCell ref="C148:C153"/>
    <mergeCell ref="A136:A141"/>
    <mergeCell ref="B136:B141"/>
    <mergeCell ref="C136:C141"/>
    <mergeCell ref="A142:A147"/>
    <mergeCell ref="B142:B147"/>
    <mergeCell ref="C142:C147"/>
    <mergeCell ref="A118:A123"/>
    <mergeCell ref="B118:B123"/>
    <mergeCell ref="C118:C123"/>
    <mergeCell ref="A124:A129"/>
    <mergeCell ref="B124:B129"/>
  </mergeCells>
  <hyperlinks>
    <hyperlink ref="A4" r:id="rId1" display="S.no" xr:uid="{7215842A-5B87-4620-8627-FE160799FEF3}"/>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CA7ED-3DF3-4848-8EFA-A8B42507CA60}">
  <dimension ref="A1:F350"/>
  <sheetViews>
    <sheetView workbookViewId="0">
      <selection activeCell="D6" sqref="D6"/>
    </sheetView>
  </sheetViews>
  <sheetFormatPr defaultRowHeight="13.8" x14ac:dyDescent="0.25"/>
  <cols>
    <col min="2" max="2" width="20.88671875" customWidth="1"/>
    <col min="3" max="3" width="14.33203125" customWidth="1"/>
    <col min="4" max="4" width="60.88671875" customWidth="1"/>
    <col min="5" max="5" width="24.77734375" customWidth="1"/>
  </cols>
  <sheetData>
    <row r="1" spans="1:6" ht="20.399999999999999" x14ac:dyDescent="0.35">
      <c r="A1" s="77" t="s">
        <v>2455</v>
      </c>
      <c r="B1" s="77"/>
      <c r="C1" s="77"/>
      <c r="D1" s="77"/>
      <c r="E1" s="77"/>
      <c r="F1" s="77"/>
    </row>
    <row r="2" spans="1:6" ht="17.399999999999999" x14ac:dyDescent="0.3">
      <c r="A2" s="26" t="s">
        <v>2483</v>
      </c>
      <c r="B2" s="26"/>
      <c r="C2" s="26"/>
      <c r="D2" s="26"/>
      <c r="E2" s="26"/>
    </row>
    <row r="3" spans="1:6" ht="18" thickBot="1" x14ac:dyDescent="0.35">
      <c r="A3" s="27" t="s">
        <v>418</v>
      </c>
      <c r="B3" s="27"/>
      <c r="C3" s="27"/>
      <c r="D3" s="27"/>
      <c r="E3" s="27"/>
    </row>
    <row r="4" spans="1:6" s="25" customFormat="1" ht="31.8" thickBot="1" x14ac:dyDescent="0.3">
      <c r="A4" s="169" t="s">
        <v>87</v>
      </c>
      <c r="B4" s="1" t="s">
        <v>1223</v>
      </c>
      <c r="C4" s="169" t="s">
        <v>1224</v>
      </c>
      <c r="D4" s="1" t="s">
        <v>2</v>
      </c>
      <c r="E4" s="1" t="s">
        <v>3</v>
      </c>
    </row>
    <row r="5" spans="1:6" ht="31.8" thickBot="1" x14ac:dyDescent="0.3">
      <c r="A5" s="165" t="s">
        <v>88</v>
      </c>
      <c r="B5" s="31" t="s">
        <v>1225</v>
      </c>
      <c r="C5" s="166" t="s">
        <v>1226</v>
      </c>
      <c r="D5" s="23" t="s">
        <v>1227</v>
      </c>
      <c r="E5" s="166" t="s">
        <v>888</v>
      </c>
    </row>
    <row r="6" spans="1:6" ht="31.8" thickBot="1" x14ac:dyDescent="0.3">
      <c r="A6" s="165"/>
      <c r="B6" s="31"/>
      <c r="C6" s="166" t="s">
        <v>1228</v>
      </c>
      <c r="D6" s="23" t="s">
        <v>1229</v>
      </c>
      <c r="E6" s="166" t="s">
        <v>887</v>
      </c>
    </row>
    <row r="7" spans="1:6" ht="31.8" thickBot="1" x14ac:dyDescent="0.3">
      <c r="A7" s="165"/>
      <c r="B7" s="31"/>
      <c r="C7" s="166" t="s">
        <v>1230</v>
      </c>
      <c r="D7" s="23" t="s">
        <v>1231</v>
      </c>
      <c r="E7" s="166" t="s">
        <v>894</v>
      </c>
    </row>
    <row r="8" spans="1:6" ht="31.8" thickBot="1" x14ac:dyDescent="0.3">
      <c r="A8" s="165"/>
      <c r="B8" s="31"/>
      <c r="C8" s="166" t="s">
        <v>1232</v>
      </c>
      <c r="D8" s="23" t="s">
        <v>1233</v>
      </c>
      <c r="E8" s="166" t="s">
        <v>513</v>
      </c>
    </row>
    <row r="9" spans="1:6" ht="16.2" thickBot="1" x14ac:dyDescent="0.3">
      <c r="A9" s="165"/>
      <c r="B9" s="31"/>
      <c r="C9" s="166" t="s">
        <v>1234</v>
      </c>
      <c r="D9" s="23" t="s">
        <v>1235</v>
      </c>
      <c r="E9" s="166" t="s">
        <v>895</v>
      </c>
    </row>
    <row r="10" spans="1:6" ht="31.8" thickBot="1" x14ac:dyDescent="0.3">
      <c r="A10" s="165"/>
      <c r="B10" s="31"/>
      <c r="C10" s="166" t="s">
        <v>1236</v>
      </c>
      <c r="D10" s="23" t="s">
        <v>1237</v>
      </c>
      <c r="E10" s="166" t="s">
        <v>454</v>
      </c>
    </row>
    <row r="11" spans="1:6" ht="42" customHeight="1" thickBot="1" x14ac:dyDescent="0.3">
      <c r="A11" s="165" t="s">
        <v>88</v>
      </c>
      <c r="B11" s="31" t="s">
        <v>1920</v>
      </c>
      <c r="C11" s="166" t="s">
        <v>1238</v>
      </c>
      <c r="D11" s="23" t="s">
        <v>1239</v>
      </c>
      <c r="E11" s="166" t="s">
        <v>454</v>
      </c>
    </row>
    <row r="12" spans="1:6" ht="31.8" thickBot="1" x14ac:dyDescent="0.3">
      <c r="A12" s="165"/>
      <c r="B12" s="31"/>
      <c r="C12" s="166" t="s">
        <v>1240</v>
      </c>
      <c r="D12" s="23" t="s">
        <v>1241</v>
      </c>
      <c r="E12" s="166" t="s">
        <v>513</v>
      </c>
    </row>
    <row r="13" spans="1:6" ht="31.8" thickBot="1" x14ac:dyDescent="0.3">
      <c r="A13" s="165"/>
      <c r="B13" s="31"/>
      <c r="C13" s="166" t="s">
        <v>1242</v>
      </c>
      <c r="D13" s="23" t="s">
        <v>1243</v>
      </c>
      <c r="E13" s="166" t="s">
        <v>454</v>
      </c>
    </row>
    <row r="14" spans="1:6" ht="31.8" thickBot="1" x14ac:dyDescent="0.3">
      <c r="A14" s="165"/>
      <c r="B14" s="31"/>
      <c r="C14" s="166" t="s">
        <v>1244</v>
      </c>
      <c r="D14" s="23" t="s">
        <v>1245</v>
      </c>
      <c r="E14" s="166" t="s">
        <v>454</v>
      </c>
    </row>
    <row r="15" spans="1:6" ht="31.8" thickBot="1" x14ac:dyDescent="0.3">
      <c r="A15" s="165"/>
      <c r="B15" s="31"/>
      <c r="C15" s="166" t="s">
        <v>1246</v>
      </c>
      <c r="D15" s="23" t="s">
        <v>1247</v>
      </c>
      <c r="E15" s="166" t="s">
        <v>887</v>
      </c>
    </row>
    <row r="16" spans="1:6" ht="31.8" thickBot="1" x14ac:dyDescent="0.3">
      <c r="A16" s="165"/>
      <c r="B16" s="31"/>
      <c r="C16" s="166" t="s">
        <v>1248</v>
      </c>
      <c r="D16" s="23" t="s">
        <v>1249</v>
      </c>
      <c r="E16" s="166" t="s">
        <v>454</v>
      </c>
    </row>
    <row r="17" spans="1:5" ht="47.4" thickBot="1" x14ac:dyDescent="0.3">
      <c r="A17" s="165" t="s">
        <v>88</v>
      </c>
      <c r="B17" s="31" t="s">
        <v>1250</v>
      </c>
      <c r="C17" s="166" t="s">
        <v>1251</v>
      </c>
      <c r="D17" s="23" t="s">
        <v>1252</v>
      </c>
      <c r="E17" s="166" t="s">
        <v>887</v>
      </c>
    </row>
    <row r="18" spans="1:5" ht="31.8" thickBot="1" x14ac:dyDescent="0.3">
      <c r="A18" s="165"/>
      <c r="B18" s="31"/>
      <c r="C18" s="166" t="s">
        <v>1253</v>
      </c>
      <c r="D18" s="23" t="s">
        <v>1254</v>
      </c>
      <c r="E18" s="166" t="s">
        <v>887</v>
      </c>
    </row>
    <row r="19" spans="1:5" ht="31.8" thickBot="1" x14ac:dyDescent="0.3">
      <c r="A19" s="165"/>
      <c r="B19" s="31"/>
      <c r="C19" s="166" t="s">
        <v>1255</v>
      </c>
      <c r="D19" s="23" t="s">
        <v>1256</v>
      </c>
      <c r="E19" s="166" t="s">
        <v>887</v>
      </c>
    </row>
    <row r="20" spans="1:5" ht="16.2" thickBot="1" x14ac:dyDescent="0.3">
      <c r="A20" s="165"/>
      <c r="B20" s="31"/>
      <c r="C20" s="166" t="s">
        <v>1257</v>
      </c>
      <c r="D20" s="23" t="s">
        <v>1258</v>
      </c>
      <c r="E20" s="166" t="s">
        <v>454</v>
      </c>
    </row>
    <row r="21" spans="1:5" ht="31.8" thickBot="1" x14ac:dyDescent="0.3">
      <c r="A21" s="165"/>
      <c r="B21" s="31"/>
      <c r="C21" s="166" t="s">
        <v>1259</v>
      </c>
      <c r="D21" s="23" t="s">
        <v>1260</v>
      </c>
      <c r="E21" s="166" t="s">
        <v>454</v>
      </c>
    </row>
    <row r="22" spans="1:5" ht="31.8" thickBot="1" x14ac:dyDescent="0.3">
      <c r="A22" s="165"/>
      <c r="B22" s="31"/>
      <c r="C22" s="166" t="s">
        <v>1261</v>
      </c>
      <c r="D22" s="23" t="s">
        <v>1262</v>
      </c>
      <c r="E22" s="166" t="s">
        <v>454</v>
      </c>
    </row>
    <row r="23" spans="1:5" ht="47.4" thickBot="1" x14ac:dyDescent="0.3">
      <c r="A23" s="165" t="s">
        <v>88</v>
      </c>
      <c r="B23" s="175" t="s">
        <v>1263</v>
      </c>
      <c r="C23" s="168" t="s">
        <v>1265</v>
      </c>
      <c r="D23" s="176" t="s">
        <v>1266</v>
      </c>
      <c r="E23" s="166" t="s">
        <v>513</v>
      </c>
    </row>
    <row r="24" spans="1:5" ht="16.2" thickBot="1" x14ac:dyDescent="0.3">
      <c r="A24" s="165"/>
      <c r="B24" s="175" t="s">
        <v>1264</v>
      </c>
      <c r="C24" s="168" t="s">
        <v>1267</v>
      </c>
      <c r="D24" s="176" t="s">
        <v>1268</v>
      </c>
      <c r="E24" s="166" t="s">
        <v>895</v>
      </c>
    </row>
    <row r="25" spans="1:5" ht="16.2" thickBot="1" x14ac:dyDescent="0.3">
      <c r="A25" s="165"/>
      <c r="B25" s="184"/>
      <c r="C25" s="168" t="s">
        <v>1269</v>
      </c>
      <c r="D25" s="176" t="s">
        <v>1270</v>
      </c>
      <c r="E25" s="166" t="s">
        <v>513</v>
      </c>
    </row>
    <row r="26" spans="1:5" ht="31.8" thickBot="1" x14ac:dyDescent="0.3">
      <c r="A26" s="165"/>
      <c r="B26" s="184"/>
      <c r="C26" s="168" t="s">
        <v>1271</v>
      </c>
      <c r="D26" s="176" t="s">
        <v>1272</v>
      </c>
      <c r="E26" s="166" t="s">
        <v>887</v>
      </c>
    </row>
    <row r="27" spans="1:5" ht="31.8" thickBot="1" x14ac:dyDescent="0.3">
      <c r="A27" s="165"/>
      <c r="B27" s="184"/>
      <c r="C27" s="168" t="s">
        <v>1273</v>
      </c>
      <c r="D27" s="176" t="s">
        <v>1274</v>
      </c>
      <c r="E27" s="166" t="s">
        <v>513</v>
      </c>
    </row>
    <row r="28" spans="1:5" ht="16.2" thickBot="1" x14ac:dyDescent="0.3">
      <c r="A28" s="165"/>
      <c r="B28" s="184"/>
      <c r="C28" s="168" t="s">
        <v>1275</v>
      </c>
      <c r="D28" s="176" t="s">
        <v>1276</v>
      </c>
      <c r="E28" s="166" t="s">
        <v>887</v>
      </c>
    </row>
    <row r="29" spans="1:5" ht="47.4" thickBot="1" x14ac:dyDescent="0.3">
      <c r="A29" s="165" t="s">
        <v>88</v>
      </c>
      <c r="B29" s="31" t="s">
        <v>1277</v>
      </c>
      <c r="C29" s="166" t="s">
        <v>1278</v>
      </c>
      <c r="D29" s="23" t="s">
        <v>1279</v>
      </c>
      <c r="E29" s="166" t="s">
        <v>513</v>
      </c>
    </row>
    <row r="30" spans="1:5" ht="16.2" thickBot="1" x14ac:dyDescent="0.3">
      <c r="A30" s="165"/>
      <c r="B30" s="31"/>
      <c r="C30" s="166" t="s">
        <v>1280</v>
      </c>
      <c r="D30" s="23" t="s">
        <v>1281</v>
      </c>
      <c r="E30" s="166" t="s">
        <v>895</v>
      </c>
    </row>
    <row r="31" spans="1:5" ht="31.8" thickBot="1" x14ac:dyDescent="0.3">
      <c r="A31" s="165"/>
      <c r="B31" s="31"/>
      <c r="C31" s="166" t="s">
        <v>1282</v>
      </c>
      <c r="D31" s="23" t="s">
        <v>1283</v>
      </c>
      <c r="E31" s="166" t="s">
        <v>513</v>
      </c>
    </row>
    <row r="32" spans="1:5" ht="16.2" thickBot="1" x14ac:dyDescent="0.3">
      <c r="A32" s="165"/>
      <c r="B32" s="31"/>
      <c r="C32" s="166" t="s">
        <v>1284</v>
      </c>
      <c r="D32" s="23" t="s">
        <v>1285</v>
      </c>
      <c r="E32" s="166" t="s">
        <v>887</v>
      </c>
    </row>
    <row r="33" spans="1:5" ht="31.8" thickBot="1" x14ac:dyDescent="0.3">
      <c r="A33" s="165"/>
      <c r="B33" s="31"/>
      <c r="C33" s="166" t="s">
        <v>1286</v>
      </c>
      <c r="D33" s="23" t="s">
        <v>1287</v>
      </c>
      <c r="E33" s="166" t="s">
        <v>513</v>
      </c>
    </row>
    <row r="34" spans="1:5" ht="16.2" thickBot="1" x14ac:dyDescent="0.3">
      <c r="A34" s="165"/>
      <c r="B34" s="31"/>
      <c r="C34" s="166" t="s">
        <v>1288</v>
      </c>
      <c r="D34" s="23" t="s">
        <v>1289</v>
      </c>
      <c r="E34" s="166" t="s">
        <v>887</v>
      </c>
    </row>
    <row r="35" spans="1:5" ht="31.8" customHeight="1" thickBot="1" x14ac:dyDescent="0.3">
      <c r="A35" s="165" t="s">
        <v>88</v>
      </c>
      <c r="B35" s="31" t="s">
        <v>1921</v>
      </c>
      <c r="C35" s="166" t="s">
        <v>1290</v>
      </c>
      <c r="D35" s="23" t="s">
        <v>16</v>
      </c>
      <c r="E35" s="166" t="s">
        <v>888</v>
      </c>
    </row>
    <row r="36" spans="1:5" ht="31.8" thickBot="1" x14ac:dyDescent="0.3">
      <c r="A36" s="165"/>
      <c r="B36" s="31"/>
      <c r="C36" s="166" t="s">
        <v>1291</v>
      </c>
      <c r="D36" s="23" t="s">
        <v>18</v>
      </c>
      <c r="E36" s="166" t="s">
        <v>887</v>
      </c>
    </row>
    <row r="37" spans="1:5" ht="31.8" thickBot="1" x14ac:dyDescent="0.3">
      <c r="A37" s="165"/>
      <c r="B37" s="31"/>
      <c r="C37" s="166" t="s">
        <v>1292</v>
      </c>
      <c r="D37" s="23" t="s">
        <v>20</v>
      </c>
      <c r="E37" s="166" t="s">
        <v>894</v>
      </c>
    </row>
    <row r="38" spans="1:5" ht="31.8" thickBot="1" x14ac:dyDescent="0.3">
      <c r="A38" s="165"/>
      <c r="B38" s="31"/>
      <c r="C38" s="166" t="s">
        <v>1293</v>
      </c>
      <c r="D38" s="23" t="s">
        <v>22</v>
      </c>
      <c r="E38" s="166" t="s">
        <v>513</v>
      </c>
    </row>
    <row r="39" spans="1:5" ht="31.8" thickBot="1" x14ac:dyDescent="0.3">
      <c r="A39" s="165"/>
      <c r="B39" s="31"/>
      <c r="C39" s="166" t="s">
        <v>1294</v>
      </c>
      <c r="D39" s="23" t="s">
        <v>24</v>
      </c>
      <c r="E39" s="166" t="s">
        <v>895</v>
      </c>
    </row>
    <row r="40" spans="1:5" ht="31.8" thickBot="1" x14ac:dyDescent="0.3">
      <c r="A40" s="165"/>
      <c r="B40" s="31"/>
      <c r="C40" s="166" t="s">
        <v>1295</v>
      </c>
      <c r="D40" s="23" t="s">
        <v>25</v>
      </c>
      <c r="E40" s="166" t="s">
        <v>454</v>
      </c>
    </row>
    <row r="41" spans="1:5" ht="47.4" thickBot="1" x14ac:dyDescent="0.3">
      <c r="A41" s="165" t="s">
        <v>88</v>
      </c>
      <c r="B41" s="31" t="s">
        <v>1296</v>
      </c>
      <c r="C41" s="167" t="s">
        <v>1297</v>
      </c>
      <c r="D41" s="23" t="s">
        <v>1298</v>
      </c>
      <c r="E41" s="166" t="s">
        <v>513</v>
      </c>
    </row>
    <row r="42" spans="1:5" ht="31.8" thickBot="1" x14ac:dyDescent="0.3">
      <c r="A42" s="165"/>
      <c r="B42" s="31"/>
      <c r="C42" s="167" t="s">
        <v>1299</v>
      </c>
      <c r="D42" s="23" t="s">
        <v>1300</v>
      </c>
      <c r="E42" s="166" t="s">
        <v>895</v>
      </c>
    </row>
    <row r="43" spans="1:5" ht="16.2" thickBot="1" x14ac:dyDescent="0.3">
      <c r="A43" s="165"/>
      <c r="B43" s="31"/>
      <c r="C43" s="170" t="s">
        <v>1301</v>
      </c>
      <c r="D43" s="184"/>
      <c r="E43" s="165" t="s">
        <v>513</v>
      </c>
    </row>
    <row r="44" spans="1:5" ht="31.8" thickBot="1" x14ac:dyDescent="0.3">
      <c r="A44" s="165"/>
      <c r="B44" s="31"/>
      <c r="C44" s="170"/>
      <c r="D44" s="176" t="s">
        <v>1302</v>
      </c>
      <c r="E44" s="165"/>
    </row>
    <row r="45" spans="1:5" ht="16.2" thickBot="1" x14ac:dyDescent="0.3">
      <c r="A45" s="165"/>
      <c r="B45" s="31"/>
      <c r="C45" s="170" t="s">
        <v>1303</v>
      </c>
      <c r="D45" s="66"/>
      <c r="E45" s="165" t="s">
        <v>887</v>
      </c>
    </row>
    <row r="46" spans="1:5" ht="31.8" thickBot="1" x14ac:dyDescent="0.3">
      <c r="A46" s="165"/>
      <c r="B46" s="31"/>
      <c r="C46" s="170"/>
      <c r="D46" s="23" t="s">
        <v>1304</v>
      </c>
      <c r="E46" s="165"/>
    </row>
    <row r="47" spans="1:5" ht="16.2" thickBot="1" x14ac:dyDescent="0.3">
      <c r="A47" s="165"/>
      <c r="B47" s="31"/>
      <c r="C47" s="170" t="s">
        <v>1305</v>
      </c>
      <c r="D47" s="66"/>
      <c r="E47" s="165" t="s">
        <v>513</v>
      </c>
    </row>
    <row r="48" spans="1:5" ht="31.8" thickBot="1" x14ac:dyDescent="0.3">
      <c r="A48" s="165"/>
      <c r="B48" s="31"/>
      <c r="C48" s="170"/>
      <c r="D48" s="23" t="s">
        <v>1306</v>
      </c>
      <c r="E48" s="165"/>
    </row>
    <row r="49" spans="1:5" ht="16.2" thickBot="1" x14ac:dyDescent="0.3">
      <c r="A49" s="165"/>
      <c r="B49" s="31"/>
      <c r="C49" s="167" t="s">
        <v>1307</v>
      </c>
      <c r="D49" s="23" t="s">
        <v>1308</v>
      </c>
      <c r="E49" s="166" t="s">
        <v>887</v>
      </c>
    </row>
    <row r="50" spans="1:5" ht="31.8" thickBot="1" x14ac:dyDescent="0.3">
      <c r="A50" s="177" t="s">
        <v>88</v>
      </c>
      <c r="B50" s="178" t="s">
        <v>1309</v>
      </c>
      <c r="C50" s="168" t="s">
        <v>1310</v>
      </c>
      <c r="D50" s="23" t="s">
        <v>1311</v>
      </c>
      <c r="E50" s="166" t="s">
        <v>887</v>
      </c>
    </row>
    <row r="51" spans="1:5" ht="31.8" thickBot="1" x14ac:dyDescent="0.3">
      <c r="A51" s="177"/>
      <c r="B51" s="178"/>
      <c r="C51" s="168" t="s">
        <v>1312</v>
      </c>
      <c r="D51" s="23" t="s">
        <v>1313</v>
      </c>
      <c r="E51" s="166" t="s">
        <v>887</v>
      </c>
    </row>
    <row r="52" spans="1:5" ht="16.2" thickBot="1" x14ac:dyDescent="0.3">
      <c r="A52" s="177"/>
      <c r="B52" s="178"/>
      <c r="C52" s="168" t="s">
        <v>1314</v>
      </c>
      <c r="D52" s="23" t="s">
        <v>1315</v>
      </c>
      <c r="E52" s="166" t="s">
        <v>887</v>
      </c>
    </row>
    <row r="53" spans="1:5" ht="47.4" thickBot="1" x14ac:dyDescent="0.3">
      <c r="A53" s="177"/>
      <c r="B53" s="178"/>
      <c r="C53" s="168" t="s">
        <v>1316</v>
      </c>
      <c r="D53" s="23" t="s">
        <v>1317</v>
      </c>
      <c r="E53" s="166" t="s">
        <v>454</v>
      </c>
    </row>
    <row r="54" spans="1:5" ht="47.4" thickBot="1" x14ac:dyDescent="0.3">
      <c r="A54" s="177"/>
      <c r="B54" s="178"/>
      <c r="C54" s="168" t="s">
        <v>1318</v>
      </c>
      <c r="D54" s="23" t="s">
        <v>1319</v>
      </c>
      <c r="E54" s="166" t="s">
        <v>454</v>
      </c>
    </row>
    <row r="55" spans="1:5" ht="47.4" thickBot="1" x14ac:dyDescent="0.3">
      <c r="A55" s="177"/>
      <c r="B55" s="178"/>
      <c r="C55" s="168" t="s">
        <v>1320</v>
      </c>
      <c r="D55" s="23" t="s">
        <v>1321</v>
      </c>
      <c r="E55" s="166" t="s">
        <v>454</v>
      </c>
    </row>
    <row r="56" spans="1:5" ht="31.8" thickBot="1" x14ac:dyDescent="0.3">
      <c r="A56" s="165" t="s">
        <v>88</v>
      </c>
      <c r="B56" s="31" t="s">
        <v>1322</v>
      </c>
      <c r="C56" s="167" t="s">
        <v>1323</v>
      </c>
      <c r="D56" s="23" t="s">
        <v>1324</v>
      </c>
      <c r="E56" s="166" t="s">
        <v>454</v>
      </c>
    </row>
    <row r="57" spans="1:5" ht="31.8" thickBot="1" x14ac:dyDescent="0.3">
      <c r="A57" s="165"/>
      <c r="B57" s="31"/>
      <c r="C57" s="167" t="s">
        <v>1325</v>
      </c>
      <c r="D57" s="23" t="s">
        <v>1326</v>
      </c>
      <c r="E57" s="166" t="s">
        <v>513</v>
      </c>
    </row>
    <row r="58" spans="1:5" ht="31.8" thickBot="1" x14ac:dyDescent="0.3">
      <c r="A58" s="165"/>
      <c r="B58" s="31"/>
      <c r="C58" s="167" t="s">
        <v>1327</v>
      </c>
      <c r="D58" s="23" t="s">
        <v>1328</v>
      </c>
      <c r="E58" s="166" t="s">
        <v>454</v>
      </c>
    </row>
    <row r="59" spans="1:5" ht="31.8" thickBot="1" x14ac:dyDescent="0.3">
      <c r="A59" s="165"/>
      <c r="B59" s="31"/>
      <c r="C59" s="167" t="s">
        <v>1329</v>
      </c>
      <c r="D59" s="23" t="s">
        <v>1330</v>
      </c>
      <c r="E59" s="166" t="s">
        <v>454</v>
      </c>
    </row>
    <row r="60" spans="1:5" ht="31.8" thickBot="1" x14ac:dyDescent="0.3">
      <c r="A60" s="165"/>
      <c r="B60" s="31"/>
      <c r="C60" s="167" t="s">
        <v>1331</v>
      </c>
      <c r="D60" s="23" t="s">
        <v>1332</v>
      </c>
      <c r="E60" s="166" t="s">
        <v>887</v>
      </c>
    </row>
    <row r="61" spans="1:5" ht="31.8" thickBot="1" x14ac:dyDescent="0.3">
      <c r="A61" s="165"/>
      <c r="B61" s="31"/>
      <c r="C61" s="167" t="s">
        <v>1333</v>
      </c>
      <c r="D61" s="23" t="s">
        <v>1334</v>
      </c>
      <c r="E61" s="166" t="s">
        <v>454</v>
      </c>
    </row>
    <row r="62" spans="1:5" ht="16.2" thickBot="1" x14ac:dyDescent="0.3">
      <c r="A62" s="165" t="s">
        <v>88</v>
      </c>
      <c r="B62" s="31" t="s">
        <v>1335</v>
      </c>
      <c r="C62" s="166" t="s">
        <v>1336</v>
      </c>
      <c r="D62" s="23" t="s">
        <v>1337</v>
      </c>
      <c r="E62" s="166" t="s">
        <v>454</v>
      </c>
    </row>
    <row r="63" spans="1:5" ht="31.8" thickBot="1" x14ac:dyDescent="0.3">
      <c r="A63" s="165"/>
      <c r="B63" s="31"/>
      <c r="C63" s="166" t="s">
        <v>1338</v>
      </c>
      <c r="D63" s="23" t="s">
        <v>81</v>
      </c>
      <c r="E63" s="166" t="s">
        <v>513</v>
      </c>
    </row>
    <row r="64" spans="1:5" ht="31.8" thickBot="1" x14ac:dyDescent="0.3">
      <c r="A64" s="165"/>
      <c r="B64" s="31"/>
      <c r="C64" s="166" t="s">
        <v>1339</v>
      </c>
      <c r="D64" s="23" t="s">
        <v>548</v>
      </c>
      <c r="E64" s="166" t="s">
        <v>454</v>
      </c>
    </row>
    <row r="65" spans="1:5" ht="16.2" thickBot="1" x14ac:dyDescent="0.3">
      <c r="A65" s="165"/>
      <c r="B65" s="31"/>
      <c r="C65" s="166" t="s">
        <v>1340</v>
      </c>
      <c r="D65" s="23" t="s">
        <v>1341</v>
      </c>
      <c r="E65" s="166" t="s">
        <v>454</v>
      </c>
    </row>
    <row r="66" spans="1:5" ht="16.2" thickBot="1" x14ac:dyDescent="0.3">
      <c r="A66" s="165"/>
      <c r="B66" s="31"/>
      <c r="C66" s="166" t="s">
        <v>1342</v>
      </c>
      <c r="D66" s="23" t="s">
        <v>1343</v>
      </c>
      <c r="E66" s="166" t="s">
        <v>887</v>
      </c>
    </row>
    <row r="67" spans="1:5" ht="31.8" thickBot="1" x14ac:dyDescent="0.3">
      <c r="A67" s="165"/>
      <c r="B67" s="31"/>
      <c r="C67" s="166" t="s">
        <v>1344</v>
      </c>
      <c r="D67" s="23" t="s">
        <v>1345</v>
      </c>
      <c r="E67" s="166" t="s">
        <v>454</v>
      </c>
    </row>
    <row r="68" spans="1:5" ht="31.8" thickBot="1" x14ac:dyDescent="0.3">
      <c r="A68" s="171" t="s">
        <v>162</v>
      </c>
      <c r="B68" s="31" t="s">
        <v>1593</v>
      </c>
      <c r="C68" s="179" t="s">
        <v>1594</v>
      </c>
      <c r="D68" s="19" t="s">
        <v>1595</v>
      </c>
      <c r="E68" s="179" t="s">
        <v>19</v>
      </c>
    </row>
    <row r="69" spans="1:5" ht="31.8" thickBot="1" x14ac:dyDescent="0.3">
      <c r="A69" s="185"/>
      <c r="B69" s="185"/>
      <c r="C69" s="179" t="s">
        <v>1596</v>
      </c>
      <c r="D69" s="19" t="s">
        <v>1597</v>
      </c>
      <c r="E69" s="179" t="s">
        <v>10</v>
      </c>
    </row>
    <row r="70" spans="1:5" ht="31.8" thickBot="1" x14ac:dyDescent="0.3">
      <c r="A70" s="185"/>
      <c r="B70" s="185"/>
      <c r="C70" s="179" t="s">
        <v>1598</v>
      </c>
      <c r="D70" s="19" t="s">
        <v>1599</v>
      </c>
      <c r="E70" s="179" t="s">
        <v>7</v>
      </c>
    </row>
    <row r="71" spans="1:5" ht="31.8" thickBot="1" x14ac:dyDescent="0.3">
      <c r="A71" s="185"/>
      <c r="B71" s="185"/>
      <c r="C71" s="179" t="s">
        <v>1600</v>
      </c>
      <c r="D71" s="19" t="s">
        <v>1601</v>
      </c>
      <c r="E71" s="179" t="s">
        <v>7</v>
      </c>
    </row>
    <row r="72" spans="1:5" ht="47.4" thickBot="1" x14ac:dyDescent="0.3">
      <c r="A72" s="185"/>
      <c r="B72" s="185"/>
      <c r="C72" s="179" t="s">
        <v>1602</v>
      </c>
      <c r="D72" s="19" t="s">
        <v>1603</v>
      </c>
      <c r="E72" s="179" t="s">
        <v>21</v>
      </c>
    </row>
    <row r="73" spans="1:5" ht="31.8" thickBot="1" x14ac:dyDescent="0.3">
      <c r="A73" s="185"/>
      <c r="B73" s="185"/>
      <c r="C73" s="179" t="s">
        <v>1604</v>
      </c>
      <c r="D73" s="19" t="s">
        <v>1605</v>
      </c>
      <c r="E73" s="179" t="s">
        <v>23</v>
      </c>
    </row>
    <row r="74" spans="1:5" ht="31.8" thickBot="1" x14ac:dyDescent="0.3">
      <c r="A74" s="171" t="s">
        <v>162</v>
      </c>
      <c r="B74" s="31" t="s">
        <v>1606</v>
      </c>
      <c r="C74" s="179" t="s">
        <v>1607</v>
      </c>
      <c r="D74" s="186" t="s">
        <v>132</v>
      </c>
      <c r="E74" s="179" t="s">
        <v>887</v>
      </c>
    </row>
    <row r="75" spans="1:5" ht="16.2" thickBot="1" x14ac:dyDescent="0.3">
      <c r="A75" s="185"/>
      <c r="B75" s="185"/>
      <c r="C75" s="179" t="s">
        <v>1608</v>
      </c>
      <c r="D75" s="186" t="s">
        <v>1609</v>
      </c>
      <c r="E75" s="179" t="s">
        <v>895</v>
      </c>
    </row>
    <row r="76" spans="1:5" ht="31.8" thickBot="1" x14ac:dyDescent="0.3">
      <c r="A76" s="185"/>
      <c r="B76" s="185"/>
      <c r="C76" s="179" t="s">
        <v>1610</v>
      </c>
      <c r="D76" s="186" t="s">
        <v>134</v>
      </c>
      <c r="E76" s="179" t="s">
        <v>887</v>
      </c>
    </row>
    <row r="77" spans="1:5" ht="47.4" thickBot="1" x14ac:dyDescent="0.3">
      <c r="A77" s="185"/>
      <c r="B77" s="185"/>
      <c r="C77" s="179" t="s">
        <v>1611</v>
      </c>
      <c r="D77" s="186" t="s">
        <v>135</v>
      </c>
      <c r="E77" s="179" t="s">
        <v>454</v>
      </c>
    </row>
    <row r="78" spans="1:5" ht="31.8" thickBot="1" x14ac:dyDescent="0.3">
      <c r="A78" s="185"/>
      <c r="B78" s="185"/>
      <c r="C78" s="179" t="s">
        <v>1612</v>
      </c>
      <c r="D78" s="186" t="s">
        <v>136</v>
      </c>
      <c r="E78" s="179" t="s">
        <v>895</v>
      </c>
    </row>
    <row r="79" spans="1:5" ht="16.2" thickBot="1" x14ac:dyDescent="0.3">
      <c r="A79" s="185"/>
      <c r="B79" s="185"/>
      <c r="C79" s="179" t="s">
        <v>1613</v>
      </c>
      <c r="D79" s="186" t="s">
        <v>137</v>
      </c>
      <c r="E79" s="179" t="s">
        <v>894</v>
      </c>
    </row>
    <row r="80" spans="1:5" ht="31.8" thickBot="1" x14ac:dyDescent="0.3">
      <c r="A80" s="171" t="s">
        <v>162</v>
      </c>
      <c r="B80" s="31" t="s">
        <v>1614</v>
      </c>
      <c r="C80" s="179" t="s">
        <v>1615</v>
      </c>
      <c r="D80" s="21" t="s">
        <v>1616</v>
      </c>
      <c r="E80" s="179" t="s">
        <v>888</v>
      </c>
    </row>
    <row r="81" spans="1:5" ht="16.2" thickBot="1" x14ac:dyDescent="0.3">
      <c r="A81" s="185"/>
      <c r="B81" s="185"/>
      <c r="C81" s="179" t="s">
        <v>1617</v>
      </c>
      <c r="D81" s="19" t="s">
        <v>1618</v>
      </c>
      <c r="E81" s="179" t="s">
        <v>887</v>
      </c>
    </row>
    <row r="82" spans="1:5" ht="16.2" thickBot="1" x14ac:dyDescent="0.3">
      <c r="A82" s="185"/>
      <c r="B82" s="185"/>
      <c r="C82" s="179" t="s">
        <v>1619</v>
      </c>
      <c r="D82" s="19" t="s">
        <v>1620</v>
      </c>
      <c r="E82" s="179" t="s">
        <v>454</v>
      </c>
    </row>
    <row r="83" spans="1:5" ht="16.2" thickBot="1" x14ac:dyDescent="0.3">
      <c r="A83" s="185"/>
      <c r="B83" s="185"/>
      <c r="C83" s="179" t="s">
        <v>1621</v>
      </c>
      <c r="D83" s="19" t="s">
        <v>1622</v>
      </c>
      <c r="E83" s="179" t="s">
        <v>896</v>
      </c>
    </row>
    <row r="84" spans="1:5" ht="31.8" thickBot="1" x14ac:dyDescent="0.3">
      <c r="A84" s="185"/>
      <c r="B84" s="185"/>
      <c r="C84" s="179" t="s">
        <v>1623</v>
      </c>
      <c r="D84" s="19" t="s">
        <v>1624</v>
      </c>
      <c r="E84" s="179" t="s">
        <v>894</v>
      </c>
    </row>
    <row r="85" spans="1:5" ht="16.2" thickBot="1" x14ac:dyDescent="0.3">
      <c r="A85" s="185"/>
      <c r="B85" s="185"/>
      <c r="C85" s="179" t="s">
        <v>1625</v>
      </c>
      <c r="D85" s="19" t="s">
        <v>1626</v>
      </c>
      <c r="E85" s="179" t="s">
        <v>454</v>
      </c>
    </row>
    <row r="86" spans="1:5" ht="31.8" thickBot="1" x14ac:dyDescent="0.3">
      <c r="A86" s="171" t="s">
        <v>162</v>
      </c>
      <c r="B86" s="31" t="s">
        <v>1627</v>
      </c>
      <c r="C86" s="179" t="s">
        <v>1628</v>
      </c>
      <c r="D86" s="66" t="s">
        <v>1629</v>
      </c>
      <c r="E86" s="179" t="s">
        <v>1630</v>
      </c>
    </row>
    <row r="87" spans="1:5" ht="31.8" thickBot="1" x14ac:dyDescent="0.3">
      <c r="A87" s="185"/>
      <c r="B87" s="185"/>
      <c r="C87" s="179" t="s">
        <v>1631</v>
      </c>
      <c r="D87" s="66" t="s">
        <v>1632</v>
      </c>
      <c r="E87" s="187" t="s">
        <v>895</v>
      </c>
    </row>
    <row r="88" spans="1:5" ht="31.8" thickBot="1" x14ac:dyDescent="0.35">
      <c r="A88" s="185"/>
      <c r="B88" s="185"/>
      <c r="C88" s="179" t="s">
        <v>1633</v>
      </c>
      <c r="D88" s="66" t="s">
        <v>554</v>
      </c>
      <c r="E88" s="188" t="s">
        <v>454</v>
      </c>
    </row>
    <row r="89" spans="1:5" ht="31.8" thickBot="1" x14ac:dyDescent="0.35">
      <c r="A89" s="185"/>
      <c r="B89" s="185"/>
      <c r="C89" s="179" t="s">
        <v>1634</v>
      </c>
      <c r="D89" s="66" t="s">
        <v>1635</v>
      </c>
      <c r="E89" s="188" t="s">
        <v>894</v>
      </c>
    </row>
    <row r="90" spans="1:5" ht="31.8" thickBot="1" x14ac:dyDescent="0.35">
      <c r="A90" s="185"/>
      <c r="B90" s="185"/>
      <c r="C90" s="179" t="s">
        <v>1636</v>
      </c>
      <c r="D90" s="19" t="s">
        <v>1637</v>
      </c>
      <c r="E90" s="188" t="s">
        <v>894</v>
      </c>
    </row>
    <row r="91" spans="1:5" ht="31.8" thickBot="1" x14ac:dyDescent="0.35">
      <c r="A91" s="185"/>
      <c r="B91" s="185"/>
      <c r="C91" s="179" t="s">
        <v>1638</v>
      </c>
      <c r="D91" s="19" t="s">
        <v>1639</v>
      </c>
      <c r="E91" s="188" t="s">
        <v>894</v>
      </c>
    </row>
    <row r="92" spans="1:5" ht="47.4" thickBot="1" x14ac:dyDescent="0.3">
      <c r="A92" s="171" t="s">
        <v>162</v>
      </c>
      <c r="B92" s="31" t="s">
        <v>1640</v>
      </c>
      <c r="C92" s="179" t="s">
        <v>1641</v>
      </c>
      <c r="D92" s="19" t="s">
        <v>1642</v>
      </c>
      <c r="E92" s="179" t="s">
        <v>887</v>
      </c>
    </row>
    <row r="93" spans="1:5" ht="31.8" thickBot="1" x14ac:dyDescent="0.3">
      <c r="A93" s="185"/>
      <c r="B93" s="185"/>
      <c r="C93" s="179" t="s">
        <v>1643</v>
      </c>
      <c r="D93" s="19" t="s">
        <v>1644</v>
      </c>
      <c r="E93" s="180" t="s">
        <v>895</v>
      </c>
    </row>
    <row r="94" spans="1:5" ht="31.8" thickBot="1" x14ac:dyDescent="0.3">
      <c r="A94" s="185"/>
      <c r="B94" s="185"/>
      <c r="C94" s="179" t="s">
        <v>1645</v>
      </c>
      <c r="D94" s="181" t="s">
        <v>1646</v>
      </c>
      <c r="E94" s="179" t="s">
        <v>454</v>
      </c>
    </row>
    <row r="95" spans="1:5" ht="31.8" thickBot="1" x14ac:dyDescent="0.3">
      <c r="A95" s="185"/>
      <c r="B95" s="185"/>
      <c r="C95" s="179" t="s">
        <v>1647</v>
      </c>
      <c r="D95" s="181" t="s">
        <v>1648</v>
      </c>
      <c r="E95" s="179" t="s">
        <v>454</v>
      </c>
    </row>
    <row r="96" spans="1:5" ht="31.8" thickBot="1" x14ac:dyDescent="0.3">
      <c r="A96" s="185"/>
      <c r="B96" s="185"/>
      <c r="C96" s="179" t="s">
        <v>1649</v>
      </c>
      <c r="D96" s="19" t="s">
        <v>1650</v>
      </c>
      <c r="E96" s="179" t="s">
        <v>894</v>
      </c>
    </row>
    <row r="97" spans="1:5" ht="31.8" thickBot="1" x14ac:dyDescent="0.3">
      <c r="A97" s="185"/>
      <c r="B97" s="185"/>
      <c r="C97" s="179" t="s">
        <v>1651</v>
      </c>
      <c r="D97" s="19" t="s">
        <v>1652</v>
      </c>
      <c r="E97" s="179" t="s">
        <v>513</v>
      </c>
    </row>
    <row r="98" spans="1:5" ht="31.8" thickBot="1" x14ac:dyDescent="0.3">
      <c r="A98" s="171" t="s">
        <v>162</v>
      </c>
      <c r="B98" s="31" t="s">
        <v>1653</v>
      </c>
      <c r="C98" s="179" t="s">
        <v>1654</v>
      </c>
      <c r="D98" s="66" t="s">
        <v>1655</v>
      </c>
      <c r="E98" s="179" t="s">
        <v>454</v>
      </c>
    </row>
    <row r="99" spans="1:5" ht="31.8" thickBot="1" x14ac:dyDescent="0.3">
      <c r="A99" s="185"/>
      <c r="B99" s="185"/>
      <c r="C99" s="179" t="s">
        <v>1656</v>
      </c>
      <c r="D99" s="66" t="s">
        <v>1657</v>
      </c>
      <c r="E99" s="179" t="s">
        <v>887</v>
      </c>
    </row>
    <row r="100" spans="1:5" ht="31.8" thickBot="1" x14ac:dyDescent="0.3">
      <c r="A100" s="185"/>
      <c r="B100" s="185"/>
      <c r="C100" s="179" t="s">
        <v>1658</v>
      </c>
      <c r="D100" s="66" t="s">
        <v>1659</v>
      </c>
      <c r="E100" s="179" t="s">
        <v>895</v>
      </c>
    </row>
    <row r="101" spans="1:5" ht="31.8" thickBot="1" x14ac:dyDescent="0.3">
      <c r="A101" s="185"/>
      <c r="B101" s="185"/>
      <c r="C101" s="179" t="s">
        <v>1660</v>
      </c>
      <c r="D101" s="66" t="s">
        <v>1661</v>
      </c>
      <c r="E101" s="179" t="s">
        <v>895</v>
      </c>
    </row>
    <row r="102" spans="1:5" ht="31.8" thickBot="1" x14ac:dyDescent="0.3">
      <c r="A102" s="185"/>
      <c r="B102" s="185"/>
      <c r="C102" s="179" t="s">
        <v>1662</v>
      </c>
      <c r="D102" s="66" t="s">
        <v>1663</v>
      </c>
      <c r="E102" s="179" t="s">
        <v>887</v>
      </c>
    </row>
    <row r="103" spans="1:5" ht="31.8" thickBot="1" x14ac:dyDescent="0.3">
      <c r="A103" s="185"/>
      <c r="B103" s="185"/>
      <c r="C103" s="179" t="s">
        <v>1664</v>
      </c>
      <c r="D103" s="66" t="s">
        <v>1665</v>
      </c>
      <c r="E103" s="179" t="s">
        <v>454</v>
      </c>
    </row>
    <row r="104" spans="1:5" ht="16.2" thickBot="1" x14ac:dyDescent="0.3">
      <c r="A104" s="171" t="s">
        <v>162</v>
      </c>
      <c r="B104" s="31" t="s">
        <v>1666</v>
      </c>
      <c r="C104" s="179" t="s">
        <v>1667</v>
      </c>
      <c r="D104" s="23" t="s">
        <v>1668</v>
      </c>
      <c r="E104" s="179" t="s">
        <v>19</v>
      </c>
    </row>
    <row r="105" spans="1:5" ht="47.4" thickBot="1" x14ac:dyDescent="0.3">
      <c r="A105" s="185"/>
      <c r="B105" s="185"/>
      <c r="C105" s="179" t="s">
        <v>1669</v>
      </c>
      <c r="D105" s="23" t="s">
        <v>1670</v>
      </c>
      <c r="E105" s="179" t="s">
        <v>10</v>
      </c>
    </row>
    <row r="106" spans="1:5" ht="16.2" thickBot="1" x14ac:dyDescent="0.3">
      <c r="A106" s="185"/>
      <c r="B106" s="185"/>
      <c r="C106" s="179" t="s">
        <v>1671</v>
      </c>
      <c r="D106" s="66" t="s">
        <v>1672</v>
      </c>
      <c r="E106" s="179" t="s">
        <v>23</v>
      </c>
    </row>
    <row r="107" spans="1:5" ht="31.8" thickBot="1" x14ac:dyDescent="0.3">
      <c r="A107" s="185"/>
      <c r="B107" s="185"/>
      <c r="C107" s="179" t="s">
        <v>1673</v>
      </c>
      <c r="D107" s="66" t="s">
        <v>1674</v>
      </c>
      <c r="E107" s="179" t="s">
        <v>23</v>
      </c>
    </row>
    <row r="108" spans="1:5" ht="31.8" thickBot="1" x14ac:dyDescent="0.3">
      <c r="A108" s="185"/>
      <c r="B108" s="185"/>
      <c r="C108" s="179" t="s">
        <v>1675</v>
      </c>
      <c r="D108" s="66" t="s">
        <v>1676</v>
      </c>
      <c r="E108" s="179" t="s">
        <v>7</v>
      </c>
    </row>
    <row r="109" spans="1:5" ht="16.2" thickBot="1" x14ac:dyDescent="0.3">
      <c r="A109" s="185"/>
      <c r="B109" s="185"/>
      <c r="C109" s="179" t="s">
        <v>1677</v>
      </c>
      <c r="D109" s="66" t="s">
        <v>1678</v>
      </c>
      <c r="E109" s="179" t="s">
        <v>21</v>
      </c>
    </row>
    <row r="110" spans="1:5" ht="31.8" thickBot="1" x14ac:dyDescent="0.3">
      <c r="A110" s="171" t="s">
        <v>162</v>
      </c>
      <c r="B110" s="31" t="s">
        <v>1679</v>
      </c>
      <c r="C110" s="179" t="s">
        <v>1680</v>
      </c>
      <c r="D110" s="23" t="s">
        <v>1681</v>
      </c>
      <c r="E110" s="166" t="s">
        <v>887</v>
      </c>
    </row>
    <row r="111" spans="1:5" ht="31.8" thickBot="1" x14ac:dyDescent="0.3">
      <c r="A111" s="185"/>
      <c r="B111" s="185"/>
      <c r="C111" s="179" t="s">
        <v>1682</v>
      </c>
      <c r="D111" s="23" t="s">
        <v>1683</v>
      </c>
      <c r="E111" s="166" t="s">
        <v>513</v>
      </c>
    </row>
    <row r="112" spans="1:5" ht="16.2" thickBot="1" x14ac:dyDescent="0.3">
      <c r="A112" s="185"/>
      <c r="B112" s="185"/>
      <c r="C112" s="179" t="s">
        <v>1684</v>
      </c>
      <c r="D112" s="23" t="s">
        <v>1685</v>
      </c>
      <c r="E112" s="166" t="s">
        <v>887</v>
      </c>
    </row>
    <row r="113" spans="1:5" ht="31.8" thickBot="1" x14ac:dyDescent="0.3">
      <c r="A113" s="185"/>
      <c r="B113" s="185"/>
      <c r="C113" s="179" t="s">
        <v>1686</v>
      </c>
      <c r="D113" s="23" t="s">
        <v>1687</v>
      </c>
      <c r="E113" s="166" t="s">
        <v>895</v>
      </c>
    </row>
    <row r="114" spans="1:5" ht="31.8" thickBot="1" x14ac:dyDescent="0.3">
      <c r="A114" s="185"/>
      <c r="B114" s="185"/>
      <c r="C114" s="179" t="s">
        <v>1688</v>
      </c>
      <c r="D114" s="23" t="s">
        <v>1689</v>
      </c>
      <c r="E114" s="166" t="s">
        <v>454</v>
      </c>
    </row>
    <row r="115" spans="1:5" ht="16.2" thickBot="1" x14ac:dyDescent="0.3">
      <c r="A115" s="185"/>
      <c r="B115" s="185"/>
      <c r="C115" s="179" t="s">
        <v>1690</v>
      </c>
      <c r="D115" s="23" t="s">
        <v>1691</v>
      </c>
      <c r="E115" s="166" t="s">
        <v>895</v>
      </c>
    </row>
    <row r="116" spans="1:5" ht="16.2" thickBot="1" x14ac:dyDescent="0.3">
      <c r="A116" s="171" t="s">
        <v>162</v>
      </c>
      <c r="B116" s="31" t="s">
        <v>1692</v>
      </c>
      <c r="C116" s="179" t="s">
        <v>1693</v>
      </c>
      <c r="D116" s="19" t="s">
        <v>1694</v>
      </c>
      <c r="E116" s="179" t="s">
        <v>513</v>
      </c>
    </row>
    <row r="117" spans="1:5" ht="16.2" thickBot="1" x14ac:dyDescent="0.3">
      <c r="A117" s="185"/>
      <c r="B117" s="185"/>
      <c r="C117" s="179" t="s">
        <v>1695</v>
      </c>
      <c r="D117" s="19" t="s">
        <v>1696</v>
      </c>
      <c r="E117" s="179" t="s">
        <v>513</v>
      </c>
    </row>
    <row r="118" spans="1:5" ht="16.2" thickBot="1" x14ac:dyDescent="0.3">
      <c r="A118" s="185"/>
      <c r="B118" s="185"/>
      <c r="C118" s="179" t="s">
        <v>1697</v>
      </c>
      <c r="D118" s="19" t="s">
        <v>1698</v>
      </c>
      <c r="E118" s="179" t="s">
        <v>513</v>
      </c>
    </row>
    <row r="119" spans="1:5" ht="31.8" thickBot="1" x14ac:dyDescent="0.3">
      <c r="A119" s="185"/>
      <c r="B119" s="185"/>
      <c r="C119" s="179" t="s">
        <v>1699</v>
      </c>
      <c r="D119" s="19" t="s">
        <v>1700</v>
      </c>
      <c r="E119" s="179" t="s">
        <v>513</v>
      </c>
    </row>
    <row r="120" spans="1:5" ht="16.2" thickBot="1" x14ac:dyDescent="0.3">
      <c r="A120" s="185"/>
      <c r="B120" s="185"/>
      <c r="C120" s="179" t="s">
        <v>1701</v>
      </c>
      <c r="D120" s="19" t="s">
        <v>1702</v>
      </c>
      <c r="E120" s="179" t="s">
        <v>454</v>
      </c>
    </row>
    <row r="121" spans="1:5" ht="16.2" thickBot="1" x14ac:dyDescent="0.3">
      <c r="A121" s="185"/>
      <c r="B121" s="185"/>
      <c r="C121" s="179" t="s">
        <v>1703</v>
      </c>
      <c r="D121" s="19" t="s">
        <v>1704</v>
      </c>
      <c r="E121" s="179" t="s">
        <v>887</v>
      </c>
    </row>
    <row r="122" spans="1:5" ht="31.8" thickBot="1" x14ac:dyDescent="0.35">
      <c r="A122" s="171" t="s">
        <v>162</v>
      </c>
      <c r="B122" s="31" t="s">
        <v>1705</v>
      </c>
      <c r="C122" s="179" t="s">
        <v>1706</v>
      </c>
      <c r="D122" s="189" t="s">
        <v>1707</v>
      </c>
      <c r="E122" s="188" t="s">
        <v>887</v>
      </c>
    </row>
    <row r="123" spans="1:5" ht="16.2" thickBot="1" x14ac:dyDescent="0.35">
      <c r="A123" s="185"/>
      <c r="B123" s="185"/>
      <c r="C123" s="179" t="s">
        <v>1708</v>
      </c>
      <c r="D123" s="183" t="s">
        <v>1709</v>
      </c>
      <c r="E123" s="188" t="s">
        <v>887</v>
      </c>
    </row>
    <row r="124" spans="1:5" ht="31.8" thickBot="1" x14ac:dyDescent="0.35">
      <c r="A124" s="185"/>
      <c r="B124" s="185"/>
      <c r="C124" s="179" t="s">
        <v>1710</v>
      </c>
      <c r="D124" s="183" t="s">
        <v>1711</v>
      </c>
      <c r="E124" s="188" t="s">
        <v>23</v>
      </c>
    </row>
    <row r="125" spans="1:5" ht="16.2" thickBot="1" x14ac:dyDescent="0.35">
      <c r="A125" s="185"/>
      <c r="B125" s="185"/>
      <c r="C125" s="179" t="s">
        <v>1712</v>
      </c>
      <c r="D125" s="183" t="s">
        <v>1713</v>
      </c>
      <c r="E125" s="188" t="s">
        <v>7</v>
      </c>
    </row>
    <row r="126" spans="1:5" ht="16.2" thickBot="1" x14ac:dyDescent="0.35">
      <c r="A126" s="185"/>
      <c r="B126" s="185"/>
      <c r="C126" s="179" t="s">
        <v>1714</v>
      </c>
      <c r="D126" s="189" t="s">
        <v>1715</v>
      </c>
      <c r="E126" s="188" t="s">
        <v>7</v>
      </c>
    </row>
    <row r="127" spans="1:5" ht="31.8" thickBot="1" x14ac:dyDescent="0.35">
      <c r="A127" s="185"/>
      <c r="B127" s="185"/>
      <c r="C127" s="179" t="s">
        <v>1716</v>
      </c>
      <c r="D127" s="189" t="s">
        <v>1717</v>
      </c>
      <c r="E127" s="188" t="s">
        <v>23</v>
      </c>
    </row>
    <row r="128" spans="1:5" ht="47.4" thickBot="1" x14ac:dyDescent="0.3">
      <c r="A128" s="165" t="s">
        <v>244</v>
      </c>
      <c r="B128" s="31" t="s">
        <v>1346</v>
      </c>
      <c r="C128" s="166" t="s">
        <v>1347</v>
      </c>
      <c r="D128" s="23" t="s">
        <v>1348</v>
      </c>
      <c r="E128" s="22" t="s">
        <v>887</v>
      </c>
    </row>
    <row r="129" spans="1:5" ht="16.2" thickBot="1" x14ac:dyDescent="0.3">
      <c r="A129" s="165"/>
      <c r="B129" s="31"/>
      <c r="C129" s="166" t="s">
        <v>1349</v>
      </c>
      <c r="D129" s="23" t="s">
        <v>1350</v>
      </c>
      <c r="E129" s="22" t="s">
        <v>454</v>
      </c>
    </row>
    <row r="130" spans="1:5" ht="31.8" thickBot="1" x14ac:dyDescent="0.3">
      <c r="A130" s="165"/>
      <c r="B130" s="31"/>
      <c r="C130" s="166" t="s">
        <v>1351</v>
      </c>
      <c r="D130" s="23" t="s">
        <v>370</v>
      </c>
      <c r="E130" s="22" t="s">
        <v>894</v>
      </c>
    </row>
    <row r="131" spans="1:5" ht="31.8" thickBot="1" x14ac:dyDescent="0.3">
      <c r="A131" s="165"/>
      <c r="B131" s="31"/>
      <c r="C131" s="166" t="s">
        <v>1352</v>
      </c>
      <c r="D131" s="23" t="s">
        <v>1353</v>
      </c>
      <c r="E131" s="22" t="s">
        <v>454</v>
      </c>
    </row>
    <row r="132" spans="1:5" ht="31.8" thickBot="1" x14ac:dyDescent="0.3">
      <c r="A132" s="165"/>
      <c r="B132" s="31"/>
      <c r="C132" s="166" t="s">
        <v>1354</v>
      </c>
      <c r="D132" s="23" t="s">
        <v>1355</v>
      </c>
      <c r="E132" s="22" t="s">
        <v>454</v>
      </c>
    </row>
    <row r="133" spans="1:5" ht="31.8" thickBot="1" x14ac:dyDescent="0.3">
      <c r="A133" s="165"/>
      <c r="B133" s="31"/>
      <c r="C133" s="166" t="s">
        <v>1356</v>
      </c>
      <c r="D133" s="23" t="s">
        <v>1357</v>
      </c>
      <c r="E133" s="22" t="s">
        <v>887</v>
      </c>
    </row>
    <row r="134" spans="1:5" ht="31.8" thickBot="1" x14ac:dyDescent="0.3">
      <c r="A134" s="165" t="s">
        <v>244</v>
      </c>
      <c r="B134" s="31" t="s">
        <v>1358</v>
      </c>
      <c r="C134" s="166" t="s">
        <v>1359</v>
      </c>
      <c r="D134" s="23" t="s">
        <v>1360</v>
      </c>
      <c r="E134" s="166" t="s">
        <v>887</v>
      </c>
    </row>
    <row r="135" spans="1:5" ht="31.8" thickBot="1" x14ac:dyDescent="0.3">
      <c r="A135" s="165"/>
      <c r="B135" s="31"/>
      <c r="C135" s="166" t="s">
        <v>1361</v>
      </c>
      <c r="D135" s="23" t="s">
        <v>1362</v>
      </c>
      <c r="E135" s="166" t="s">
        <v>887</v>
      </c>
    </row>
    <row r="136" spans="1:5" ht="16.2" thickBot="1" x14ac:dyDescent="0.3">
      <c r="A136" s="165"/>
      <c r="B136" s="31"/>
      <c r="C136" s="166" t="s">
        <v>1363</v>
      </c>
      <c r="D136" s="23" t="s">
        <v>1364</v>
      </c>
      <c r="E136" s="166" t="s">
        <v>887</v>
      </c>
    </row>
    <row r="137" spans="1:5" ht="16.2" thickBot="1" x14ac:dyDescent="0.3">
      <c r="A137" s="165"/>
      <c r="B137" s="31"/>
      <c r="C137" s="166" t="s">
        <v>1365</v>
      </c>
      <c r="D137" s="23" t="s">
        <v>1366</v>
      </c>
      <c r="E137" s="166" t="s">
        <v>454</v>
      </c>
    </row>
    <row r="138" spans="1:5" ht="16.2" thickBot="1" x14ac:dyDescent="0.3">
      <c r="A138" s="165"/>
      <c r="B138" s="31"/>
      <c r="C138" s="166" t="s">
        <v>1367</v>
      </c>
      <c r="D138" s="23" t="s">
        <v>1368</v>
      </c>
      <c r="E138" s="166" t="s">
        <v>454</v>
      </c>
    </row>
    <row r="139" spans="1:5" ht="31.8" thickBot="1" x14ac:dyDescent="0.3">
      <c r="A139" s="165"/>
      <c r="B139" s="31"/>
      <c r="C139" s="166" t="s">
        <v>1369</v>
      </c>
      <c r="D139" s="23" t="s">
        <v>1370</v>
      </c>
      <c r="E139" s="166" t="s">
        <v>454</v>
      </c>
    </row>
    <row r="140" spans="1:5" ht="16.2" thickBot="1" x14ac:dyDescent="0.3">
      <c r="A140" s="31" t="s">
        <v>244</v>
      </c>
      <c r="B140" s="31" t="s">
        <v>1371</v>
      </c>
      <c r="C140" s="166" t="s">
        <v>1372</v>
      </c>
      <c r="D140" s="23" t="s">
        <v>1150</v>
      </c>
      <c r="E140" s="166" t="s">
        <v>887</v>
      </c>
    </row>
    <row r="141" spans="1:5" ht="16.2" thickBot="1" x14ac:dyDescent="0.3">
      <c r="A141" s="31"/>
      <c r="B141" s="31"/>
      <c r="C141" s="166" t="s">
        <v>1373</v>
      </c>
      <c r="D141" s="23" t="s">
        <v>1151</v>
      </c>
      <c r="E141" s="166" t="s">
        <v>454</v>
      </c>
    </row>
    <row r="142" spans="1:5" ht="16.2" thickBot="1" x14ac:dyDescent="0.3">
      <c r="A142" s="31"/>
      <c r="B142" s="31"/>
      <c r="C142" s="166" t="s">
        <v>1374</v>
      </c>
      <c r="D142" s="23" t="s">
        <v>1152</v>
      </c>
      <c r="E142" s="166" t="s">
        <v>454</v>
      </c>
    </row>
    <row r="143" spans="1:5" ht="31.8" thickBot="1" x14ac:dyDescent="0.3">
      <c r="A143" s="31"/>
      <c r="B143" s="31"/>
      <c r="C143" s="166" t="s">
        <v>1375</v>
      </c>
      <c r="D143" s="23" t="s">
        <v>1376</v>
      </c>
      <c r="E143" s="166" t="s">
        <v>896</v>
      </c>
    </row>
    <row r="144" spans="1:5" ht="16.2" thickBot="1" x14ac:dyDescent="0.3">
      <c r="A144" s="31"/>
      <c r="B144" s="31"/>
      <c r="C144" s="166" t="s">
        <v>1377</v>
      </c>
      <c r="D144" s="23" t="s">
        <v>1378</v>
      </c>
      <c r="E144" s="166" t="s">
        <v>513</v>
      </c>
    </row>
    <row r="145" spans="1:5" ht="16.2" thickBot="1" x14ac:dyDescent="0.3">
      <c r="A145" s="31"/>
      <c r="B145" s="31"/>
      <c r="C145" s="166" t="s">
        <v>1379</v>
      </c>
      <c r="D145" s="23" t="s">
        <v>1380</v>
      </c>
      <c r="E145" s="166" t="s">
        <v>513</v>
      </c>
    </row>
    <row r="146" spans="1:5" ht="16.2" thickBot="1" x14ac:dyDescent="0.3">
      <c r="A146" s="165" t="s">
        <v>244</v>
      </c>
      <c r="B146" s="31" t="s">
        <v>1381</v>
      </c>
      <c r="C146" s="166" t="s">
        <v>1382</v>
      </c>
      <c r="D146" s="23" t="s">
        <v>1383</v>
      </c>
      <c r="E146" s="166" t="s">
        <v>887</v>
      </c>
    </row>
    <row r="147" spans="1:5" ht="16.2" thickBot="1" x14ac:dyDescent="0.3">
      <c r="A147" s="165"/>
      <c r="B147" s="31"/>
      <c r="C147" s="166" t="s">
        <v>1384</v>
      </c>
      <c r="D147" s="23" t="s">
        <v>1385</v>
      </c>
      <c r="E147" s="166" t="s">
        <v>887</v>
      </c>
    </row>
    <row r="148" spans="1:5" ht="16.2" thickBot="1" x14ac:dyDescent="0.3">
      <c r="A148" s="165"/>
      <c r="B148" s="31"/>
      <c r="C148" s="166" t="s">
        <v>1386</v>
      </c>
      <c r="D148" s="23" t="s">
        <v>1387</v>
      </c>
      <c r="E148" s="166" t="s">
        <v>887</v>
      </c>
    </row>
    <row r="149" spans="1:5" ht="16.2" thickBot="1" x14ac:dyDescent="0.3">
      <c r="A149" s="165"/>
      <c r="B149" s="31"/>
      <c r="C149" s="166" t="s">
        <v>1388</v>
      </c>
      <c r="D149" s="23" t="s">
        <v>1389</v>
      </c>
      <c r="E149" s="166" t="s">
        <v>454</v>
      </c>
    </row>
    <row r="150" spans="1:5" ht="47.4" thickBot="1" x14ac:dyDescent="0.3">
      <c r="A150" s="165"/>
      <c r="B150" s="31"/>
      <c r="C150" s="166" t="s">
        <v>1390</v>
      </c>
      <c r="D150" s="23" t="s">
        <v>1391</v>
      </c>
      <c r="E150" s="166" t="s">
        <v>454</v>
      </c>
    </row>
    <row r="151" spans="1:5" ht="16.2" thickBot="1" x14ac:dyDescent="0.3">
      <c r="A151" s="165"/>
      <c r="B151" s="31"/>
      <c r="C151" s="166" t="s">
        <v>1392</v>
      </c>
      <c r="D151" s="23" t="s">
        <v>1393</v>
      </c>
      <c r="E151" s="166" t="s">
        <v>454</v>
      </c>
    </row>
    <row r="152" spans="1:5" ht="31.8" thickBot="1" x14ac:dyDescent="0.3">
      <c r="A152" s="165" t="s">
        <v>244</v>
      </c>
      <c r="B152" s="31" t="s">
        <v>1394</v>
      </c>
      <c r="C152" s="165" t="s">
        <v>1382</v>
      </c>
      <c r="D152" s="23" t="s">
        <v>1395</v>
      </c>
      <c r="E152" s="31" t="s">
        <v>887</v>
      </c>
    </row>
    <row r="153" spans="1:5" ht="16.2" thickBot="1" x14ac:dyDescent="0.3">
      <c r="A153" s="165"/>
      <c r="B153" s="31"/>
      <c r="C153" s="165"/>
      <c r="D153" s="23" t="s">
        <v>1396</v>
      </c>
      <c r="E153" s="31"/>
    </row>
    <row r="154" spans="1:5" ht="31.8" thickBot="1" x14ac:dyDescent="0.3">
      <c r="A154" s="165"/>
      <c r="B154" s="31"/>
      <c r="C154" s="166" t="s">
        <v>1384</v>
      </c>
      <c r="D154" s="23" t="s">
        <v>1397</v>
      </c>
      <c r="E154" s="22" t="s">
        <v>894</v>
      </c>
    </row>
    <row r="155" spans="1:5" ht="31.8" thickBot="1" x14ac:dyDescent="0.3">
      <c r="A155" s="165"/>
      <c r="B155" s="31"/>
      <c r="C155" s="166" t="s">
        <v>1386</v>
      </c>
      <c r="D155" s="23" t="s">
        <v>1398</v>
      </c>
      <c r="E155" s="22" t="s">
        <v>887</v>
      </c>
    </row>
    <row r="156" spans="1:5" ht="31.8" thickBot="1" x14ac:dyDescent="0.3">
      <c r="A156" s="165"/>
      <c r="B156" s="31"/>
      <c r="C156" s="166" t="s">
        <v>1388</v>
      </c>
      <c r="D156" s="23" t="s">
        <v>1399</v>
      </c>
      <c r="E156" s="22" t="s">
        <v>895</v>
      </c>
    </row>
    <row r="157" spans="1:5" ht="16.2" thickBot="1" x14ac:dyDescent="0.3">
      <c r="A157" s="165"/>
      <c r="B157" s="31"/>
      <c r="C157" s="166" t="s">
        <v>1390</v>
      </c>
      <c r="D157" s="23" t="s">
        <v>1400</v>
      </c>
      <c r="E157" s="22" t="s">
        <v>1401</v>
      </c>
    </row>
    <row r="158" spans="1:5" ht="31.8" thickBot="1" x14ac:dyDescent="0.3">
      <c r="A158" s="165"/>
      <c r="B158" s="31"/>
      <c r="C158" s="166" t="s">
        <v>1392</v>
      </c>
      <c r="D158" s="23" t="s">
        <v>1402</v>
      </c>
      <c r="E158" s="22" t="s">
        <v>887</v>
      </c>
    </row>
    <row r="159" spans="1:5" ht="16.2" thickBot="1" x14ac:dyDescent="0.3">
      <c r="A159" s="165" t="s">
        <v>244</v>
      </c>
      <c r="B159" s="31" t="s">
        <v>1403</v>
      </c>
      <c r="C159" s="166" t="s">
        <v>1404</v>
      </c>
      <c r="D159" s="23" t="s">
        <v>1405</v>
      </c>
      <c r="E159" s="22" t="s">
        <v>887</v>
      </c>
    </row>
    <row r="160" spans="1:5" ht="31.8" thickBot="1" x14ac:dyDescent="0.3">
      <c r="A160" s="165"/>
      <c r="B160" s="31"/>
      <c r="C160" s="166" t="s">
        <v>1406</v>
      </c>
      <c r="D160" s="66" t="s">
        <v>1407</v>
      </c>
      <c r="E160" s="22" t="s">
        <v>887</v>
      </c>
    </row>
    <row r="161" spans="1:5" ht="16.2" thickBot="1" x14ac:dyDescent="0.3">
      <c r="A161" s="165"/>
      <c r="B161" s="31"/>
      <c r="C161" s="166" t="s">
        <v>1408</v>
      </c>
      <c r="D161" s="23" t="s">
        <v>1409</v>
      </c>
      <c r="E161" s="22" t="s">
        <v>454</v>
      </c>
    </row>
    <row r="162" spans="1:5" ht="31.8" thickBot="1" x14ac:dyDescent="0.3">
      <c r="A162" s="165"/>
      <c r="B162" s="31"/>
      <c r="C162" s="166" t="s">
        <v>1410</v>
      </c>
      <c r="D162" s="23" t="s">
        <v>1411</v>
      </c>
      <c r="E162" s="22" t="s">
        <v>895</v>
      </c>
    </row>
    <row r="163" spans="1:5" ht="16.2" thickBot="1" x14ac:dyDescent="0.3">
      <c r="A163" s="165"/>
      <c r="B163" s="31"/>
      <c r="C163" s="166" t="s">
        <v>1412</v>
      </c>
      <c r="D163" s="23" t="s">
        <v>1413</v>
      </c>
      <c r="E163" s="22" t="s">
        <v>895</v>
      </c>
    </row>
    <row r="164" spans="1:5" ht="31.8" thickBot="1" x14ac:dyDescent="0.3">
      <c r="A164" s="165"/>
      <c r="B164" s="31"/>
      <c r="C164" s="166" t="s">
        <v>1414</v>
      </c>
      <c r="D164" s="23" t="s">
        <v>1415</v>
      </c>
      <c r="E164" s="22" t="s">
        <v>894</v>
      </c>
    </row>
    <row r="165" spans="1:5" ht="16.2" thickBot="1" x14ac:dyDescent="0.3">
      <c r="A165" s="165" t="s">
        <v>244</v>
      </c>
      <c r="B165" s="31" t="s">
        <v>1416</v>
      </c>
      <c r="C165" s="168" t="s">
        <v>1417</v>
      </c>
      <c r="D165" s="23" t="s">
        <v>1418</v>
      </c>
      <c r="E165" s="22" t="s">
        <v>19</v>
      </c>
    </row>
    <row r="166" spans="1:5" ht="16.2" thickBot="1" x14ac:dyDescent="0.3">
      <c r="A166" s="165"/>
      <c r="B166" s="31"/>
      <c r="C166" s="168" t="s">
        <v>1419</v>
      </c>
      <c r="D166" s="23" t="s">
        <v>1420</v>
      </c>
      <c r="E166" s="22" t="s">
        <v>513</v>
      </c>
    </row>
    <row r="167" spans="1:5" ht="16.2" thickBot="1" x14ac:dyDescent="0.3">
      <c r="A167" s="165"/>
      <c r="B167" s="31"/>
      <c r="C167" s="168" t="s">
        <v>1421</v>
      </c>
      <c r="D167" s="23" t="s">
        <v>1422</v>
      </c>
      <c r="E167" s="22" t="s">
        <v>19</v>
      </c>
    </row>
    <row r="168" spans="1:5" ht="16.2" thickBot="1" x14ac:dyDescent="0.3">
      <c r="A168" s="165"/>
      <c r="B168" s="31"/>
      <c r="C168" s="168" t="s">
        <v>1423</v>
      </c>
      <c r="D168" s="23" t="s">
        <v>1424</v>
      </c>
      <c r="E168" s="22" t="s">
        <v>1425</v>
      </c>
    </row>
    <row r="169" spans="1:5" ht="16.2" thickBot="1" x14ac:dyDescent="0.3">
      <c r="A169" s="165"/>
      <c r="B169" s="31"/>
      <c r="C169" s="168" t="s">
        <v>1426</v>
      </c>
      <c r="D169" s="23" t="s">
        <v>1427</v>
      </c>
      <c r="E169" s="22" t="s">
        <v>454</v>
      </c>
    </row>
    <row r="170" spans="1:5" ht="31.8" thickBot="1" x14ac:dyDescent="0.3">
      <c r="A170" s="165"/>
      <c r="B170" s="31"/>
      <c r="C170" s="168" t="s">
        <v>1428</v>
      </c>
      <c r="D170" s="23" t="s">
        <v>1429</v>
      </c>
      <c r="E170" s="22" t="s">
        <v>19</v>
      </c>
    </row>
    <row r="171" spans="1:5" ht="31.8" thickBot="1" x14ac:dyDescent="0.3">
      <c r="A171" s="165" t="s">
        <v>244</v>
      </c>
      <c r="B171" s="31" t="s">
        <v>1430</v>
      </c>
      <c r="C171" s="166" t="s">
        <v>1431</v>
      </c>
      <c r="D171" s="23" t="s">
        <v>1432</v>
      </c>
      <c r="E171" s="168" t="s">
        <v>19</v>
      </c>
    </row>
    <row r="172" spans="1:5" ht="31.8" thickBot="1" x14ac:dyDescent="0.3">
      <c r="A172" s="165"/>
      <c r="B172" s="31"/>
      <c r="C172" s="166" t="s">
        <v>1433</v>
      </c>
      <c r="D172" s="23" t="s">
        <v>1434</v>
      </c>
      <c r="E172" s="22" t="s">
        <v>21</v>
      </c>
    </row>
    <row r="173" spans="1:5" ht="16.2" thickBot="1" x14ac:dyDescent="0.3">
      <c r="A173" s="165"/>
      <c r="B173" s="31"/>
      <c r="C173" s="166" t="s">
        <v>1435</v>
      </c>
      <c r="D173" s="23" t="s">
        <v>1436</v>
      </c>
      <c r="E173" s="22" t="s">
        <v>895</v>
      </c>
    </row>
    <row r="174" spans="1:5" ht="31.8" thickBot="1" x14ac:dyDescent="0.3">
      <c r="A174" s="165"/>
      <c r="B174" s="31"/>
      <c r="C174" s="166" t="s">
        <v>1437</v>
      </c>
      <c r="D174" s="23" t="s">
        <v>1438</v>
      </c>
      <c r="E174" s="22" t="s">
        <v>454</v>
      </c>
    </row>
    <row r="175" spans="1:5" ht="31.8" thickBot="1" x14ac:dyDescent="0.3">
      <c r="A175" s="165"/>
      <c r="B175" s="31"/>
      <c r="C175" s="166" t="s">
        <v>1439</v>
      </c>
      <c r="D175" s="23" t="s">
        <v>1440</v>
      </c>
      <c r="E175" s="22" t="s">
        <v>895</v>
      </c>
    </row>
    <row r="176" spans="1:5" ht="31.8" thickBot="1" x14ac:dyDescent="0.3">
      <c r="A176" s="165"/>
      <c r="B176" s="31"/>
      <c r="C176" s="166" t="s">
        <v>1441</v>
      </c>
      <c r="D176" s="23" t="s">
        <v>1442</v>
      </c>
      <c r="E176" s="22" t="s">
        <v>894</v>
      </c>
    </row>
    <row r="177" spans="1:5" ht="31.8" thickBot="1" x14ac:dyDescent="0.3">
      <c r="A177" s="165" t="s">
        <v>244</v>
      </c>
      <c r="B177" s="31" t="s">
        <v>1443</v>
      </c>
      <c r="C177" s="166" t="s">
        <v>1444</v>
      </c>
      <c r="D177" s="23" t="s">
        <v>1445</v>
      </c>
      <c r="E177" s="22" t="s">
        <v>887</v>
      </c>
    </row>
    <row r="178" spans="1:5" ht="31.8" thickBot="1" x14ac:dyDescent="0.3">
      <c r="A178" s="165"/>
      <c r="B178" s="31"/>
      <c r="C178" s="166" t="s">
        <v>1446</v>
      </c>
      <c r="D178" s="23" t="s">
        <v>1447</v>
      </c>
      <c r="E178" s="22" t="s">
        <v>454</v>
      </c>
    </row>
    <row r="179" spans="1:5" ht="31.8" thickBot="1" x14ac:dyDescent="0.3">
      <c r="A179" s="165"/>
      <c r="B179" s="31"/>
      <c r="C179" s="166" t="s">
        <v>1448</v>
      </c>
      <c r="D179" s="23" t="s">
        <v>1449</v>
      </c>
      <c r="E179" s="22" t="s">
        <v>895</v>
      </c>
    </row>
    <row r="180" spans="1:5" ht="31.8" thickBot="1" x14ac:dyDescent="0.3">
      <c r="A180" s="165"/>
      <c r="B180" s="31"/>
      <c r="C180" s="166" t="s">
        <v>1450</v>
      </c>
      <c r="D180" s="23" t="s">
        <v>1451</v>
      </c>
      <c r="E180" s="22" t="s">
        <v>895</v>
      </c>
    </row>
    <row r="181" spans="1:5" ht="31.8" thickBot="1" x14ac:dyDescent="0.3">
      <c r="A181" s="165"/>
      <c r="B181" s="31"/>
      <c r="C181" s="166" t="s">
        <v>1452</v>
      </c>
      <c r="D181" s="23" t="s">
        <v>1453</v>
      </c>
      <c r="E181" s="22" t="s">
        <v>894</v>
      </c>
    </row>
    <row r="182" spans="1:5" ht="31.8" thickBot="1" x14ac:dyDescent="0.3">
      <c r="A182" s="165"/>
      <c r="B182" s="31"/>
      <c r="C182" s="166" t="s">
        <v>1454</v>
      </c>
      <c r="D182" s="23" t="s">
        <v>1455</v>
      </c>
      <c r="E182" s="22" t="s">
        <v>894</v>
      </c>
    </row>
    <row r="183" spans="1:5" ht="31.8" thickBot="1" x14ac:dyDescent="0.3">
      <c r="A183" s="177" t="s">
        <v>244</v>
      </c>
      <c r="B183" s="178" t="s">
        <v>1456</v>
      </c>
      <c r="C183" s="166" t="s">
        <v>1457</v>
      </c>
      <c r="D183" s="23" t="s">
        <v>1458</v>
      </c>
      <c r="E183" s="22" t="s">
        <v>887</v>
      </c>
    </row>
    <row r="184" spans="1:5" ht="16.2" thickBot="1" x14ac:dyDescent="0.3">
      <c r="A184" s="177"/>
      <c r="B184" s="178"/>
      <c r="C184" s="166" t="s">
        <v>1459</v>
      </c>
      <c r="D184" s="23" t="s">
        <v>1460</v>
      </c>
      <c r="E184" s="22" t="s">
        <v>887</v>
      </c>
    </row>
    <row r="185" spans="1:5" ht="16.2" thickBot="1" x14ac:dyDescent="0.3">
      <c r="A185" s="177"/>
      <c r="B185" s="178"/>
      <c r="C185" s="166" t="s">
        <v>1461</v>
      </c>
      <c r="D185" s="23" t="s">
        <v>1462</v>
      </c>
      <c r="E185" s="22" t="s">
        <v>894</v>
      </c>
    </row>
    <row r="186" spans="1:5" ht="31.8" thickBot="1" x14ac:dyDescent="0.3">
      <c r="A186" s="177"/>
      <c r="B186" s="178"/>
      <c r="C186" s="166" t="s">
        <v>1463</v>
      </c>
      <c r="D186" s="23" t="s">
        <v>1464</v>
      </c>
      <c r="E186" s="22" t="s">
        <v>513</v>
      </c>
    </row>
    <row r="187" spans="1:5" ht="16.2" thickBot="1" x14ac:dyDescent="0.3">
      <c r="A187" s="177"/>
      <c r="B187" s="178"/>
      <c r="C187" s="166" t="s">
        <v>1465</v>
      </c>
      <c r="D187" s="23" t="s">
        <v>1466</v>
      </c>
      <c r="E187" s="22" t="s">
        <v>454</v>
      </c>
    </row>
    <row r="188" spans="1:5" ht="31.8" thickBot="1" x14ac:dyDescent="0.3">
      <c r="A188" s="177"/>
      <c r="B188" s="178"/>
      <c r="C188" s="166" t="s">
        <v>1467</v>
      </c>
      <c r="D188" s="23" t="s">
        <v>1468</v>
      </c>
      <c r="E188" s="22" t="s">
        <v>894</v>
      </c>
    </row>
    <row r="189" spans="1:5" ht="16.2" thickBot="1" x14ac:dyDescent="0.3">
      <c r="A189" s="171" t="s">
        <v>305</v>
      </c>
      <c r="B189" s="31" t="s">
        <v>1718</v>
      </c>
      <c r="C189" s="179" t="s">
        <v>1719</v>
      </c>
      <c r="D189" s="23" t="s">
        <v>2484</v>
      </c>
      <c r="E189" s="22" t="s">
        <v>1720</v>
      </c>
    </row>
    <row r="190" spans="1:5" ht="31.8" thickBot="1" x14ac:dyDescent="0.3">
      <c r="A190" s="185"/>
      <c r="B190" s="185"/>
      <c r="C190" s="179" t="s">
        <v>1721</v>
      </c>
      <c r="D190" s="23" t="s">
        <v>2485</v>
      </c>
      <c r="E190" s="22" t="s">
        <v>1720</v>
      </c>
    </row>
    <row r="191" spans="1:5" ht="16.2" thickBot="1" x14ac:dyDescent="0.3">
      <c r="A191" s="185"/>
      <c r="B191" s="185"/>
      <c r="C191" s="179" t="s">
        <v>1722</v>
      </c>
      <c r="D191" s="23" t="s">
        <v>2486</v>
      </c>
      <c r="E191" s="22" t="s">
        <v>1720</v>
      </c>
    </row>
    <row r="192" spans="1:5" ht="31.8" thickBot="1" x14ac:dyDescent="0.3">
      <c r="A192" s="185"/>
      <c r="B192" s="185"/>
      <c r="C192" s="179" t="s">
        <v>1723</v>
      </c>
      <c r="D192" s="23" t="s">
        <v>2487</v>
      </c>
      <c r="E192" s="22" t="s">
        <v>1724</v>
      </c>
    </row>
    <row r="193" spans="1:5" ht="16.2" thickBot="1" x14ac:dyDescent="0.3">
      <c r="A193" s="185"/>
      <c r="B193" s="185"/>
      <c r="C193" s="179" t="s">
        <v>1725</v>
      </c>
      <c r="D193" s="23" t="s">
        <v>2488</v>
      </c>
      <c r="E193" s="22" t="s">
        <v>1726</v>
      </c>
    </row>
    <row r="194" spans="1:5" ht="16.2" thickBot="1" x14ac:dyDescent="0.3">
      <c r="A194" s="185"/>
      <c r="B194" s="185"/>
      <c r="C194" s="179" t="s">
        <v>1727</v>
      </c>
      <c r="D194" s="23" t="s">
        <v>2489</v>
      </c>
      <c r="E194" s="22" t="s">
        <v>1720</v>
      </c>
    </row>
    <row r="195" spans="1:5" ht="31.8" thickBot="1" x14ac:dyDescent="0.3">
      <c r="A195" s="171" t="s">
        <v>305</v>
      </c>
      <c r="B195" s="31" t="s">
        <v>1728</v>
      </c>
      <c r="C195" s="179" t="s">
        <v>1729</v>
      </c>
      <c r="D195" s="66" t="s">
        <v>1730</v>
      </c>
      <c r="E195" s="160" t="s">
        <v>887</v>
      </c>
    </row>
    <row r="196" spans="1:5" ht="47.4" thickBot="1" x14ac:dyDescent="0.3">
      <c r="A196" s="185"/>
      <c r="B196" s="185"/>
      <c r="C196" s="179" t="s">
        <v>1731</v>
      </c>
      <c r="D196" s="66" t="s">
        <v>1732</v>
      </c>
      <c r="E196" s="190" t="s">
        <v>1733</v>
      </c>
    </row>
    <row r="197" spans="1:5" ht="31.8" thickBot="1" x14ac:dyDescent="0.3">
      <c r="A197" s="185"/>
      <c r="B197" s="185"/>
      <c r="C197" s="179" t="s">
        <v>1734</v>
      </c>
      <c r="D197" s="191" t="s">
        <v>1735</v>
      </c>
      <c r="E197" s="160" t="s">
        <v>1733</v>
      </c>
    </row>
    <row r="198" spans="1:5" ht="16.2" thickBot="1" x14ac:dyDescent="0.3">
      <c r="A198" s="185"/>
      <c r="B198" s="185"/>
      <c r="C198" s="179" t="s">
        <v>1736</v>
      </c>
      <c r="D198" s="66" t="s">
        <v>1737</v>
      </c>
      <c r="E198" s="160" t="s">
        <v>895</v>
      </c>
    </row>
    <row r="199" spans="1:5" ht="16.2" thickBot="1" x14ac:dyDescent="0.3">
      <c r="A199" s="185"/>
      <c r="B199" s="185"/>
      <c r="C199" s="179" t="s">
        <v>1738</v>
      </c>
      <c r="D199" s="66" t="s">
        <v>1739</v>
      </c>
      <c r="E199" s="160" t="s">
        <v>887</v>
      </c>
    </row>
    <row r="200" spans="1:5" ht="31.8" thickBot="1" x14ac:dyDescent="0.3">
      <c r="A200" s="185"/>
      <c r="B200" s="185"/>
      <c r="C200" s="179" t="s">
        <v>1740</v>
      </c>
      <c r="D200" s="66" t="s">
        <v>1741</v>
      </c>
      <c r="E200" s="160" t="s">
        <v>454</v>
      </c>
    </row>
    <row r="201" spans="1:5" ht="31.8" thickBot="1" x14ac:dyDescent="0.3">
      <c r="A201" s="171" t="s">
        <v>305</v>
      </c>
      <c r="B201" s="31" t="s">
        <v>1742</v>
      </c>
      <c r="C201" s="179" t="s">
        <v>1743</v>
      </c>
      <c r="D201" s="66" t="s">
        <v>1744</v>
      </c>
      <c r="E201" s="160" t="s">
        <v>895</v>
      </c>
    </row>
    <row r="202" spans="1:5" ht="31.8" thickBot="1" x14ac:dyDescent="0.3">
      <c r="A202" s="185"/>
      <c r="B202" s="185"/>
      <c r="C202" s="179" t="s">
        <v>1745</v>
      </c>
      <c r="D202" s="66" t="s">
        <v>1746</v>
      </c>
      <c r="E202" s="160" t="s">
        <v>454</v>
      </c>
    </row>
    <row r="203" spans="1:5" ht="31.8" thickBot="1" x14ac:dyDescent="0.3">
      <c r="A203" s="185"/>
      <c r="B203" s="185"/>
      <c r="C203" s="179" t="s">
        <v>1747</v>
      </c>
      <c r="D203" s="66" t="s">
        <v>1748</v>
      </c>
      <c r="E203" s="160" t="s">
        <v>454</v>
      </c>
    </row>
    <row r="204" spans="1:5" ht="16.2" thickBot="1" x14ac:dyDescent="0.3">
      <c r="A204" s="185"/>
      <c r="B204" s="185"/>
      <c r="C204" s="179" t="s">
        <v>1749</v>
      </c>
      <c r="D204" s="66" t="s">
        <v>1750</v>
      </c>
      <c r="E204" s="160" t="s">
        <v>887</v>
      </c>
    </row>
    <row r="205" spans="1:5" ht="31.8" thickBot="1" x14ac:dyDescent="0.3">
      <c r="A205" s="185"/>
      <c r="B205" s="185"/>
      <c r="C205" s="179" t="s">
        <v>1751</v>
      </c>
      <c r="D205" s="66" t="s">
        <v>1752</v>
      </c>
      <c r="E205" s="160" t="s">
        <v>895</v>
      </c>
    </row>
    <row r="206" spans="1:5" ht="16.2" thickBot="1" x14ac:dyDescent="0.3">
      <c r="A206" s="185"/>
      <c r="B206" s="185"/>
      <c r="C206" s="179" t="s">
        <v>1753</v>
      </c>
      <c r="D206" s="66" t="s">
        <v>1754</v>
      </c>
      <c r="E206" s="160" t="s">
        <v>887</v>
      </c>
    </row>
    <row r="207" spans="1:5" ht="47.4" thickBot="1" x14ac:dyDescent="0.3">
      <c r="A207" s="171" t="s">
        <v>305</v>
      </c>
      <c r="B207" s="31" t="s">
        <v>1755</v>
      </c>
      <c r="C207" s="179" t="s">
        <v>1756</v>
      </c>
      <c r="D207" s="66" t="s">
        <v>1757</v>
      </c>
      <c r="E207" s="160" t="s">
        <v>887</v>
      </c>
    </row>
    <row r="208" spans="1:5" ht="31.8" thickBot="1" x14ac:dyDescent="0.3">
      <c r="A208" s="185"/>
      <c r="B208" s="185"/>
      <c r="C208" s="179" t="s">
        <v>1758</v>
      </c>
      <c r="D208" s="66" t="s">
        <v>1759</v>
      </c>
      <c r="E208" s="160" t="s">
        <v>454</v>
      </c>
    </row>
    <row r="209" spans="1:5" ht="31.8" thickBot="1" x14ac:dyDescent="0.3">
      <c r="A209" s="185"/>
      <c r="B209" s="185"/>
      <c r="C209" s="179" t="s">
        <v>1760</v>
      </c>
      <c r="D209" s="66" t="s">
        <v>1761</v>
      </c>
      <c r="E209" s="160" t="s">
        <v>454</v>
      </c>
    </row>
    <row r="210" spans="1:5" ht="16.2" thickBot="1" x14ac:dyDescent="0.3">
      <c r="A210" s="185"/>
      <c r="B210" s="185"/>
      <c r="C210" s="179" t="s">
        <v>1762</v>
      </c>
      <c r="D210" s="66" t="s">
        <v>1763</v>
      </c>
      <c r="E210" s="160" t="s">
        <v>895</v>
      </c>
    </row>
    <row r="211" spans="1:5" ht="31.8" thickBot="1" x14ac:dyDescent="0.3">
      <c r="A211" s="185"/>
      <c r="B211" s="185"/>
      <c r="C211" s="179" t="s">
        <v>1764</v>
      </c>
      <c r="D211" s="66" t="s">
        <v>1765</v>
      </c>
      <c r="E211" s="160" t="s">
        <v>894</v>
      </c>
    </row>
    <row r="212" spans="1:5" ht="63" thickBot="1" x14ac:dyDescent="0.3">
      <c r="A212" s="185"/>
      <c r="B212" s="185"/>
      <c r="C212" s="179" t="s">
        <v>1766</v>
      </c>
      <c r="D212" s="66" t="s">
        <v>1767</v>
      </c>
      <c r="E212" s="160" t="s">
        <v>513</v>
      </c>
    </row>
    <row r="213" spans="1:5" ht="31.8" thickBot="1" x14ac:dyDescent="0.3">
      <c r="A213" s="171" t="s">
        <v>305</v>
      </c>
      <c r="B213" s="31" t="s">
        <v>1768</v>
      </c>
      <c r="C213" s="179" t="s">
        <v>1769</v>
      </c>
      <c r="D213" s="19" t="s">
        <v>1770</v>
      </c>
      <c r="E213" s="160" t="s">
        <v>454</v>
      </c>
    </row>
    <row r="214" spans="1:5" ht="31.8" thickBot="1" x14ac:dyDescent="0.3">
      <c r="A214" s="185"/>
      <c r="B214" s="185"/>
      <c r="C214" s="179" t="s">
        <v>1771</v>
      </c>
      <c r="D214" s="19" t="s">
        <v>1772</v>
      </c>
      <c r="E214" s="160" t="s">
        <v>895</v>
      </c>
    </row>
    <row r="215" spans="1:5" ht="16.2" thickBot="1" x14ac:dyDescent="0.3">
      <c r="A215" s="185"/>
      <c r="B215" s="185"/>
      <c r="C215" s="179" t="s">
        <v>1773</v>
      </c>
      <c r="D215" s="19" t="s">
        <v>1774</v>
      </c>
      <c r="E215" s="160" t="s">
        <v>887</v>
      </c>
    </row>
    <row r="216" spans="1:5" ht="16.2" thickBot="1" x14ac:dyDescent="0.3">
      <c r="A216" s="185"/>
      <c r="B216" s="185"/>
      <c r="C216" s="179" t="s">
        <v>1775</v>
      </c>
      <c r="D216" s="19" t="s">
        <v>1776</v>
      </c>
      <c r="E216" s="160" t="s">
        <v>895</v>
      </c>
    </row>
    <row r="217" spans="1:5" ht="16.2" thickBot="1" x14ac:dyDescent="0.3">
      <c r="A217" s="185"/>
      <c r="B217" s="185"/>
      <c r="C217" s="179" t="s">
        <v>1777</v>
      </c>
      <c r="D217" s="19" t="s">
        <v>1778</v>
      </c>
      <c r="E217" s="160" t="s">
        <v>513</v>
      </c>
    </row>
    <row r="218" spans="1:5" ht="16.2" thickBot="1" x14ac:dyDescent="0.3">
      <c r="A218" s="185"/>
      <c r="B218" s="185"/>
      <c r="C218" s="179" t="s">
        <v>1779</v>
      </c>
      <c r="D218" s="19" t="s">
        <v>1780</v>
      </c>
      <c r="E218" s="160" t="s">
        <v>895</v>
      </c>
    </row>
    <row r="219" spans="1:5" ht="31.8" thickBot="1" x14ac:dyDescent="0.3">
      <c r="A219" s="171" t="s">
        <v>305</v>
      </c>
      <c r="B219" s="31" t="s">
        <v>1781</v>
      </c>
      <c r="C219" s="192" t="s">
        <v>1782</v>
      </c>
      <c r="D219" s="23" t="s">
        <v>1783</v>
      </c>
      <c r="E219" s="22" t="s">
        <v>888</v>
      </c>
    </row>
    <row r="220" spans="1:5" ht="31.8" thickBot="1" x14ac:dyDescent="0.3">
      <c r="A220" s="185"/>
      <c r="B220" s="185"/>
      <c r="C220" s="192" t="s">
        <v>1784</v>
      </c>
      <c r="D220" s="66" t="s">
        <v>1785</v>
      </c>
      <c r="E220" s="22" t="s">
        <v>887</v>
      </c>
    </row>
    <row r="221" spans="1:5" ht="31.8" thickBot="1" x14ac:dyDescent="0.3">
      <c r="A221" s="185"/>
      <c r="B221" s="185"/>
      <c r="C221" s="192" t="s">
        <v>1786</v>
      </c>
      <c r="D221" s="23" t="s">
        <v>1787</v>
      </c>
      <c r="E221" s="22" t="s">
        <v>887</v>
      </c>
    </row>
    <row r="222" spans="1:5" ht="31.8" thickBot="1" x14ac:dyDescent="0.3">
      <c r="A222" s="185"/>
      <c r="B222" s="185"/>
      <c r="C222" s="192" t="s">
        <v>1788</v>
      </c>
      <c r="D222" s="23" t="s">
        <v>1789</v>
      </c>
      <c r="E222" s="22" t="s">
        <v>887</v>
      </c>
    </row>
    <row r="223" spans="1:5" ht="31.8" thickBot="1" x14ac:dyDescent="0.3">
      <c r="A223" s="185"/>
      <c r="B223" s="185"/>
      <c r="C223" s="192" t="s">
        <v>1790</v>
      </c>
      <c r="D223" s="23" t="s">
        <v>1791</v>
      </c>
      <c r="E223" s="22" t="s">
        <v>887</v>
      </c>
    </row>
    <row r="224" spans="1:5" ht="31.8" thickBot="1" x14ac:dyDescent="0.3">
      <c r="A224" s="185"/>
      <c r="B224" s="185"/>
      <c r="C224" s="192" t="s">
        <v>1792</v>
      </c>
      <c r="D224" s="193" t="s">
        <v>1793</v>
      </c>
      <c r="E224" s="22" t="s">
        <v>454</v>
      </c>
    </row>
    <row r="225" spans="1:5" ht="31.8" thickBot="1" x14ac:dyDescent="0.3">
      <c r="A225" s="171" t="s">
        <v>305</v>
      </c>
      <c r="B225" s="31" t="s">
        <v>1794</v>
      </c>
      <c r="C225" s="166" t="s">
        <v>1795</v>
      </c>
      <c r="D225" s="23" t="s">
        <v>1530</v>
      </c>
      <c r="E225" s="22" t="s">
        <v>1724</v>
      </c>
    </row>
    <row r="226" spans="1:5" ht="16.2" thickBot="1" x14ac:dyDescent="0.3">
      <c r="A226" s="185"/>
      <c r="B226" s="185"/>
      <c r="C226" s="166" t="s">
        <v>1796</v>
      </c>
      <c r="D226" s="193" t="s">
        <v>1797</v>
      </c>
      <c r="E226" s="22" t="s">
        <v>1726</v>
      </c>
    </row>
    <row r="227" spans="1:5" ht="16.2" thickBot="1" x14ac:dyDescent="0.3">
      <c r="A227" s="185"/>
      <c r="B227" s="185"/>
      <c r="C227" s="166" t="s">
        <v>1798</v>
      </c>
      <c r="D227" s="193" t="s">
        <v>1534</v>
      </c>
      <c r="E227" s="160" t="s">
        <v>1799</v>
      </c>
    </row>
    <row r="228" spans="1:5" ht="31.8" thickBot="1" x14ac:dyDescent="0.3">
      <c r="A228" s="185"/>
      <c r="B228" s="185"/>
      <c r="C228" s="166" t="s">
        <v>1800</v>
      </c>
      <c r="D228" s="23" t="s">
        <v>1536</v>
      </c>
      <c r="E228" s="22" t="s">
        <v>1726</v>
      </c>
    </row>
    <row r="229" spans="1:5" ht="16.2" thickBot="1" x14ac:dyDescent="0.3">
      <c r="A229" s="185"/>
      <c r="B229" s="185"/>
      <c r="C229" s="166" t="s">
        <v>1801</v>
      </c>
      <c r="D229" s="23" t="s">
        <v>1538</v>
      </c>
      <c r="E229" s="160" t="s">
        <v>1802</v>
      </c>
    </row>
    <row r="230" spans="1:5" ht="16.2" thickBot="1" x14ac:dyDescent="0.3">
      <c r="A230" s="185"/>
      <c r="B230" s="185"/>
      <c r="C230" s="166" t="s">
        <v>1803</v>
      </c>
      <c r="D230" s="193" t="s">
        <v>1540</v>
      </c>
      <c r="E230" s="22" t="s">
        <v>1724</v>
      </c>
    </row>
    <row r="231" spans="1:5" ht="16.2" thickBot="1" x14ac:dyDescent="0.3">
      <c r="A231" s="171" t="s">
        <v>305</v>
      </c>
      <c r="B231" s="31" t="s">
        <v>1804</v>
      </c>
      <c r="C231" s="194" t="s">
        <v>1805</v>
      </c>
      <c r="D231" s="66" t="s">
        <v>1806</v>
      </c>
      <c r="E231" s="160" t="s">
        <v>1807</v>
      </c>
    </row>
    <row r="232" spans="1:5" ht="31.8" thickBot="1" x14ac:dyDescent="0.3">
      <c r="A232" s="185"/>
      <c r="B232" s="185"/>
      <c r="C232" s="194" t="s">
        <v>1808</v>
      </c>
      <c r="D232" s="66" t="s">
        <v>1809</v>
      </c>
      <c r="E232" s="160" t="s">
        <v>21</v>
      </c>
    </row>
    <row r="233" spans="1:5" ht="31.8" thickBot="1" x14ac:dyDescent="0.3">
      <c r="A233" s="185"/>
      <c r="B233" s="185"/>
      <c r="C233" s="194" t="s">
        <v>1810</v>
      </c>
      <c r="D233" s="66" t="s">
        <v>1811</v>
      </c>
      <c r="E233" s="160" t="s">
        <v>1807</v>
      </c>
    </row>
    <row r="234" spans="1:5" ht="16.2" thickBot="1" x14ac:dyDescent="0.3">
      <c r="A234" s="185"/>
      <c r="B234" s="185"/>
      <c r="C234" s="194" t="s">
        <v>1812</v>
      </c>
      <c r="D234" s="66" t="s">
        <v>1813</v>
      </c>
      <c r="E234" s="160" t="s">
        <v>895</v>
      </c>
    </row>
    <row r="235" spans="1:5" ht="16.2" thickBot="1" x14ac:dyDescent="0.3">
      <c r="A235" s="185"/>
      <c r="B235" s="185"/>
      <c r="C235" s="194" t="s">
        <v>1814</v>
      </c>
      <c r="D235" s="66" t="s">
        <v>1815</v>
      </c>
      <c r="E235" s="160" t="s">
        <v>513</v>
      </c>
    </row>
    <row r="236" spans="1:5" ht="16.2" thickBot="1" x14ac:dyDescent="0.3">
      <c r="A236" s="185"/>
      <c r="B236" s="185"/>
      <c r="C236" s="194" t="s">
        <v>1816</v>
      </c>
      <c r="D236" s="66" t="s">
        <v>1817</v>
      </c>
      <c r="E236" s="160" t="s">
        <v>894</v>
      </c>
    </row>
    <row r="237" spans="1:5" ht="31.8" thickBot="1" x14ac:dyDescent="0.3">
      <c r="A237" s="171" t="s">
        <v>305</v>
      </c>
      <c r="B237" s="31" t="s">
        <v>1818</v>
      </c>
      <c r="C237" s="179" t="s">
        <v>1819</v>
      </c>
      <c r="D237" s="19" t="s">
        <v>1595</v>
      </c>
      <c r="E237" s="160" t="s">
        <v>19</v>
      </c>
    </row>
    <row r="238" spans="1:5" ht="31.8" thickBot="1" x14ac:dyDescent="0.3">
      <c r="A238" s="185"/>
      <c r="B238" s="185"/>
      <c r="C238" s="179" t="s">
        <v>1820</v>
      </c>
      <c r="D238" s="19" t="s">
        <v>1597</v>
      </c>
      <c r="E238" s="160" t="s">
        <v>10</v>
      </c>
    </row>
    <row r="239" spans="1:5" ht="31.8" thickBot="1" x14ac:dyDescent="0.3">
      <c r="A239" s="185"/>
      <c r="B239" s="185"/>
      <c r="C239" s="179" t="s">
        <v>1821</v>
      </c>
      <c r="D239" s="19" t="s">
        <v>1599</v>
      </c>
      <c r="E239" s="160" t="s">
        <v>7</v>
      </c>
    </row>
    <row r="240" spans="1:5" ht="31.8" thickBot="1" x14ac:dyDescent="0.3">
      <c r="A240" s="185"/>
      <c r="B240" s="185"/>
      <c r="C240" s="179" t="s">
        <v>1822</v>
      </c>
      <c r="D240" s="19" t="s">
        <v>1601</v>
      </c>
      <c r="E240" s="160" t="s">
        <v>7</v>
      </c>
    </row>
    <row r="241" spans="1:5" ht="47.4" thickBot="1" x14ac:dyDescent="0.3">
      <c r="A241" s="185"/>
      <c r="B241" s="185"/>
      <c r="C241" s="179" t="s">
        <v>1823</v>
      </c>
      <c r="D241" s="19" t="s">
        <v>1603</v>
      </c>
      <c r="E241" s="160" t="s">
        <v>21</v>
      </c>
    </row>
    <row r="242" spans="1:5" ht="31.8" thickBot="1" x14ac:dyDescent="0.3">
      <c r="A242" s="185"/>
      <c r="B242" s="185"/>
      <c r="C242" s="179" t="s">
        <v>1824</v>
      </c>
      <c r="D242" s="19" t="s">
        <v>1605</v>
      </c>
      <c r="E242" s="160" t="s">
        <v>23</v>
      </c>
    </row>
    <row r="243" spans="1:5" ht="16.2" thickBot="1" x14ac:dyDescent="0.3">
      <c r="A243" s="171" t="s">
        <v>305</v>
      </c>
      <c r="B243" s="31" t="s">
        <v>1825</v>
      </c>
      <c r="C243" s="179" t="s">
        <v>1826</v>
      </c>
      <c r="D243" s="23" t="s">
        <v>2490</v>
      </c>
      <c r="E243" s="22" t="s">
        <v>10</v>
      </c>
    </row>
    <row r="244" spans="1:5" ht="16.2" thickBot="1" x14ac:dyDescent="0.3">
      <c r="A244" s="185"/>
      <c r="B244" s="185"/>
      <c r="C244" s="179" t="s">
        <v>1827</v>
      </c>
      <c r="D244" s="23" t="s">
        <v>2491</v>
      </c>
      <c r="E244" s="160" t="s">
        <v>19</v>
      </c>
    </row>
    <row r="245" spans="1:5" ht="31.8" thickBot="1" x14ac:dyDescent="0.3">
      <c r="A245" s="185"/>
      <c r="B245" s="185"/>
      <c r="C245" s="179" t="s">
        <v>1828</v>
      </c>
      <c r="D245" s="23" t="s">
        <v>2492</v>
      </c>
      <c r="E245" s="160" t="s">
        <v>19</v>
      </c>
    </row>
    <row r="246" spans="1:5" ht="16.2" thickBot="1" x14ac:dyDescent="0.3">
      <c r="A246" s="185"/>
      <c r="B246" s="185"/>
      <c r="C246" s="179" t="s">
        <v>1829</v>
      </c>
      <c r="D246" s="23" t="s">
        <v>2493</v>
      </c>
      <c r="E246" s="160" t="s">
        <v>21</v>
      </c>
    </row>
    <row r="247" spans="1:5" ht="31.8" thickBot="1" x14ac:dyDescent="0.3">
      <c r="A247" s="185"/>
      <c r="B247" s="185"/>
      <c r="C247" s="179" t="s">
        <v>1830</v>
      </c>
      <c r="D247" s="23" t="s">
        <v>2494</v>
      </c>
      <c r="E247" s="160" t="s">
        <v>10</v>
      </c>
    </row>
    <row r="248" spans="1:5" ht="31.8" thickBot="1" x14ac:dyDescent="0.3">
      <c r="A248" s="185"/>
      <c r="B248" s="185"/>
      <c r="C248" s="179" t="s">
        <v>1831</v>
      </c>
      <c r="D248" s="23" t="s">
        <v>2495</v>
      </c>
      <c r="E248" s="160" t="s">
        <v>19</v>
      </c>
    </row>
    <row r="249" spans="1:5" ht="31.8" thickBot="1" x14ac:dyDescent="0.3">
      <c r="A249" s="171" t="s">
        <v>305</v>
      </c>
      <c r="B249" s="31" t="s">
        <v>1832</v>
      </c>
      <c r="C249" s="179" t="s">
        <v>1833</v>
      </c>
      <c r="D249" s="66" t="s">
        <v>1834</v>
      </c>
      <c r="E249" s="22" t="s">
        <v>887</v>
      </c>
    </row>
    <row r="250" spans="1:5" ht="16.2" thickBot="1" x14ac:dyDescent="0.3">
      <c r="A250" s="185"/>
      <c r="B250" s="185"/>
      <c r="C250" s="179" t="s">
        <v>1835</v>
      </c>
      <c r="D250" s="66" t="s">
        <v>1836</v>
      </c>
      <c r="E250" s="160" t="s">
        <v>513</v>
      </c>
    </row>
    <row r="251" spans="1:5" ht="16.2" thickBot="1" x14ac:dyDescent="0.3">
      <c r="A251" s="185"/>
      <c r="B251" s="185"/>
      <c r="C251" s="179" t="s">
        <v>1837</v>
      </c>
      <c r="D251" s="66" t="s">
        <v>1838</v>
      </c>
      <c r="E251" s="160" t="s">
        <v>1839</v>
      </c>
    </row>
    <row r="252" spans="1:5" ht="31.8" thickBot="1" x14ac:dyDescent="0.3">
      <c r="A252" s="185"/>
      <c r="B252" s="185"/>
      <c r="C252" s="179" t="s">
        <v>1840</v>
      </c>
      <c r="D252" s="66" t="s">
        <v>1841</v>
      </c>
      <c r="E252" s="160" t="s">
        <v>1842</v>
      </c>
    </row>
    <row r="253" spans="1:5" ht="16.2" thickBot="1" x14ac:dyDescent="0.3">
      <c r="A253" s="185"/>
      <c r="B253" s="185"/>
      <c r="C253" s="179" t="s">
        <v>1843</v>
      </c>
      <c r="D253" s="66" t="s">
        <v>1844</v>
      </c>
      <c r="E253" s="160" t="s">
        <v>895</v>
      </c>
    </row>
    <row r="254" spans="1:5" ht="31.8" thickBot="1" x14ac:dyDescent="0.3">
      <c r="A254" s="185"/>
      <c r="B254" s="185"/>
      <c r="C254" s="179" t="s">
        <v>1845</v>
      </c>
      <c r="D254" s="66" t="s">
        <v>1846</v>
      </c>
      <c r="E254" s="160" t="s">
        <v>513</v>
      </c>
    </row>
    <row r="255" spans="1:5" ht="16.2" thickBot="1" x14ac:dyDescent="0.3">
      <c r="A255" s="171" t="s">
        <v>305</v>
      </c>
      <c r="B255" s="31" t="s">
        <v>1847</v>
      </c>
      <c r="C255" s="179" t="s">
        <v>1848</v>
      </c>
      <c r="D255" s="186" t="s">
        <v>1849</v>
      </c>
      <c r="E255" s="195" t="s">
        <v>23</v>
      </c>
    </row>
    <row r="256" spans="1:5" ht="16.2" thickBot="1" x14ac:dyDescent="0.3">
      <c r="A256" s="185"/>
      <c r="B256" s="185"/>
      <c r="C256" s="179" t="s">
        <v>1850</v>
      </c>
      <c r="D256" s="186" t="s">
        <v>1851</v>
      </c>
      <c r="E256" s="195" t="s">
        <v>1852</v>
      </c>
    </row>
    <row r="257" spans="1:5" ht="16.2" thickBot="1" x14ac:dyDescent="0.3">
      <c r="A257" s="185"/>
      <c r="B257" s="185"/>
      <c r="C257" s="179" t="s">
        <v>1853</v>
      </c>
      <c r="D257" s="186" t="s">
        <v>1854</v>
      </c>
      <c r="E257" s="195" t="s">
        <v>1852</v>
      </c>
    </row>
    <row r="258" spans="1:5" ht="16.2" thickBot="1" x14ac:dyDescent="0.3">
      <c r="A258" s="185"/>
      <c r="B258" s="185"/>
      <c r="C258" s="179" t="s">
        <v>1855</v>
      </c>
      <c r="D258" s="186" t="s">
        <v>1856</v>
      </c>
      <c r="E258" s="195" t="s">
        <v>1852</v>
      </c>
    </row>
    <row r="259" spans="1:5" ht="31.8" thickBot="1" x14ac:dyDescent="0.3">
      <c r="A259" s="185"/>
      <c r="B259" s="185"/>
      <c r="C259" s="179" t="s">
        <v>1857</v>
      </c>
      <c r="D259" s="186" t="s">
        <v>1858</v>
      </c>
      <c r="E259" s="195" t="s">
        <v>1852</v>
      </c>
    </row>
    <row r="260" spans="1:5" ht="31.8" thickBot="1" x14ac:dyDescent="0.3">
      <c r="A260" s="185"/>
      <c r="B260" s="185"/>
      <c r="C260" s="179" t="s">
        <v>1859</v>
      </c>
      <c r="D260" s="186" t="s">
        <v>1860</v>
      </c>
      <c r="E260" s="195" t="s">
        <v>1852</v>
      </c>
    </row>
    <row r="261" spans="1:5" ht="31.8" thickBot="1" x14ac:dyDescent="0.3">
      <c r="A261" s="171" t="s">
        <v>305</v>
      </c>
      <c r="B261" s="31" t="s">
        <v>1861</v>
      </c>
      <c r="C261" s="179" t="s">
        <v>1862</v>
      </c>
      <c r="D261" s="66" t="s">
        <v>1863</v>
      </c>
      <c r="E261" s="195" t="s">
        <v>1852</v>
      </c>
    </row>
    <row r="262" spans="1:5" ht="31.8" thickBot="1" x14ac:dyDescent="0.3">
      <c r="A262" s="185"/>
      <c r="B262" s="185"/>
      <c r="C262" s="179" t="s">
        <v>1864</v>
      </c>
      <c r="D262" s="66" t="s">
        <v>1865</v>
      </c>
      <c r="E262" s="160" t="s">
        <v>454</v>
      </c>
    </row>
    <row r="263" spans="1:5" ht="31.8" thickBot="1" x14ac:dyDescent="0.3">
      <c r="A263" s="185"/>
      <c r="B263" s="185"/>
      <c r="C263" s="179" t="s">
        <v>1866</v>
      </c>
      <c r="D263" s="66" t="s">
        <v>1867</v>
      </c>
      <c r="E263" s="160" t="s">
        <v>7</v>
      </c>
    </row>
    <row r="264" spans="1:5" ht="31.8" thickBot="1" x14ac:dyDescent="0.3">
      <c r="A264" s="185"/>
      <c r="B264" s="185"/>
      <c r="C264" s="179" t="s">
        <v>1868</v>
      </c>
      <c r="D264" s="66" t="s">
        <v>1869</v>
      </c>
      <c r="E264" s="160" t="s">
        <v>7</v>
      </c>
    </row>
    <row r="265" spans="1:5" ht="47.4" thickBot="1" x14ac:dyDescent="0.3">
      <c r="A265" s="185"/>
      <c r="B265" s="185"/>
      <c r="C265" s="179" t="s">
        <v>1870</v>
      </c>
      <c r="D265" s="66" t="s">
        <v>1871</v>
      </c>
      <c r="E265" s="160" t="s">
        <v>454</v>
      </c>
    </row>
    <row r="266" spans="1:5" ht="31.8" thickBot="1" x14ac:dyDescent="0.3">
      <c r="A266" s="185"/>
      <c r="B266" s="185"/>
      <c r="C266" s="179" t="s">
        <v>1872</v>
      </c>
      <c r="D266" s="66" t="s">
        <v>1873</v>
      </c>
      <c r="E266" s="160" t="s">
        <v>895</v>
      </c>
    </row>
    <row r="267" spans="1:5" ht="16.2" thickBot="1" x14ac:dyDescent="0.3">
      <c r="A267" s="170" t="s">
        <v>380</v>
      </c>
      <c r="B267" s="182" t="s">
        <v>1469</v>
      </c>
      <c r="C267" s="168" t="s">
        <v>1470</v>
      </c>
      <c r="D267" s="176" t="s">
        <v>1471</v>
      </c>
      <c r="E267" s="166" t="s">
        <v>513</v>
      </c>
    </row>
    <row r="268" spans="1:5" ht="16.2" thickBot="1" x14ac:dyDescent="0.3">
      <c r="A268" s="170"/>
      <c r="B268" s="182"/>
      <c r="C268" s="168" t="s">
        <v>1472</v>
      </c>
      <c r="D268" s="176" t="s">
        <v>1473</v>
      </c>
      <c r="E268" s="166" t="s">
        <v>513</v>
      </c>
    </row>
    <row r="269" spans="1:5" ht="16.2" thickBot="1" x14ac:dyDescent="0.3">
      <c r="A269" s="170"/>
      <c r="B269" s="182"/>
      <c r="C269" s="168" t="s">
        <v>1474</v>
      </c>
      <c r="D269" s="176" t="s">
        <v>1475</v>
      </c>
      <c r="E269" s="166" t="s">
        <v>887</v>
      </c>
    </row>
    <row r="270" spans="1:5" ht="16.2" thickBot="1" x14ac:dyDescent="0.3">
      <c r="A270" s="170"/>
      <c r="B270" s="182"/>
      <c r="C270" s="168" t="s">
        <v>1476</v>
      </c>
      <c r="D270" s="176" t="s">
        <v>1477</v>
      </c>
      <c r="E270" s="166" t="s">
        <v>454</v>
      </c>
    </row>
    <row r="271" spans="1:5" ht="16.2" thickBot="1" x14ac:dyDescent="0.3">
      <c r="A271" s="170"/>
      <c r="B271" s="182"/>
      <c r="C271" s="168" t="s">
        <v>1478</v>
      </c>
      <c r="D271" s="176" t="s">
        <v>1479</v>
      </c>
      <c r="E271" s="166" t="s">
        <v>513</v>
      </c>
    </row>
    <row r="272" spans="1:5" ht="31.8" thickBot="1" x14ac:dyDescent="0.3">
      <c r="A272" s="170"/>
      <c r="B272" s="182"/>
      <c r="C272" s="168" t="s">
        <v>1480</v>
      </c>
      <c r="D272" s="176" t="s">
        <v>1481</v>
      </c>
      <c r="E272" s="166" t="s">
        <v>513</v>
      </c>
    </row>
    <row r="273" spans="1:5" ht="47.4" thickBot="1" x14ac:dyDescent="0.3">
      <c r="A273" s="170" t="s">
        <v>380</v>
      </c>
      <c r="B273" s="31" t="s">
        <v>1874</v>
      </c>
      <c r="C273" s="166" t="s">
        <v>1482</v>
      </c>
      <c r="D273" s="23" t="s">
        <v>1483</v>
      </c>
      <c r="E273" s="166" t="s">
        <v>887</v>
      </c>
    </row>
    <row r="274" spans="1:5" ht="47.4" thickBot="1" x14ac:dyDescent="0.3">
      <c r="A274" s="170"/>
      <c r="B274" s="31"/>
      <c r="C274" s="166" t="s">
        <v>1484</v>
      </c>
      <c r="D274" s="23" t="s">
        <v>1485</v>
      </c>
      <c r="E274" s="166" t="s">
        <v>454</v>
      </c>
    </row>
    <row r="275" spans="1:5" ht="63" thickBot="1" x14ac:dyDescent="0.3">
      <c r="A275" s="170"/>
      <c r="B275" s="31"/>
      <c r="C275" s="166" t="s">
        <v>1486</v>
      </c>
      <c r="D275" s="23" t="s">
        <v>1487</v>
      </c>
      <c r="E275" s="166" t="s">
        <v>887</v>
      </c>
    </row>
    <row r="276" spans="1:5" ht="31.8" thickBot="1" x14ac:dyDescent="0.3">
      <c r="A276" s="170"/>
      <c r="B276" s="31"/>
      <c r="C276" s="166" t="s">
        <v>1488</v>
      </c>
      <c r="D276" s="23" t="s">
        <v>1489</v>
      </c>
      <c r="E276" s="166" t="s">
        <v>887</v>
      </c>
    </row>
    <row r="277" spans="1:5" ht="47.4" thickBot="1" x14ac:dyDescent="0.3">
      <c r="A277" s="170"/>
      <c r="B277" s="31"/>
      <c r="C277" s="166" t="s">
        <v>1490</v>
      </c>
      <c r="D277" s="23" t="s">
        <v>1491</v>
      </c>
      <c r="E277" s="166" t="s">
        <v>887</v>
      </c>
    </row>
    <row r="278" spans="1:5" ht="16.2" thickBot="1" x14ac:dyDescent="0.3">
      <c r="A278" s="170"/>
      <c r="B278" s="31"/>
      <c r="C278" s="166" t="s">
        <v>1492</v>
      </c>
      <c r="D278" s="23" t="s">
        <v>1493</v>
      </c>
      <c r="E278" s="166" t="s">
        <v>887</v>
      </c>
    </row>
    <row r="279" spans="1:5" ht="31.8" thickBot="1" x14ac:dyDescent="0.3">
      <c r="A279" s="31" t="s">
        <v>380</v>
      </c>
      <c r="B279" s="31" t="s">
        <v>1875</v>
      </c>
      <c r="C279" s="166" t="s">
        <v>1494</v>
      </c>
      <c r="D279" s="23" t="s">
        <v>1495</v>
      </c>
      <c r="E279" s="166" t="s">
        <v>887</v>
      </c>
    </row>
    <row r="280" spans="1:5" ht="16.2" thickBot="1" x14ac:dyDescent="0.3">
      <c r="A280" s="31"/>
      <c r="B280" s="31"/>
      <c r="C280" s="166" t="s">
        <v>1496</v>
      </c>
      <c r="D280" s="23" t="s">
        <v>1497</v>
      </c>
      <c r="E280" s="166" t="s">
        <v>887</v>
      </c>
    </row>
    <row r="281" spans="1:5" ht="16.2" thickBot="1" x14ac:dyDescent="0.3">
      <c r="A281" s="31"/>
      <c r="B281" s="31"/>
      <c r="C281" s="166" t="s">
        <v>1498</v>
      </c>
      <c r="D281" s="23" t="s">
        <v>1499</v>
      </c>
      <c r="E281" s="166" t="s">
        <v>887</v>
      </c>
    </row>
    <row r="282" spans="1:5" ht="31.8" thickBot="1" x14ac:dyDescent="0.3">
      <c r="A282" s="31"/>
      <c r="B282" s="31"/>
      <c r="C282" s="166" t="s">
        <v>1500</v>
      </c>
      <c r="D282" s="23" t="s">
        <v>1501</v>
      </c>
      <c r="E282" s="166" t="s">
        <v>454</v>
      </c>
    </row>
    <row r="283" spans="1:5" ht="31.8" thickBot="1" x14ac:dyDescent="0.3">
      <c r="A283" s="31"/>
      <c r="B283" s="31"/>
      <c r="C283" s="166" t="s">
        <v>1502</v>
      </c>
      <c r="D283" s="23" t="s">
        <v>1503</v>
      </c>
      <c r="E283" s="166" t="s">
        <v>454</v>
      </c>
    </row>
    <row r="284" spans="1:5" ht="63" thickBot="1" x14ac:dyDescent="0.3">
      <c r="A284" s="31"/>
      <c r="B284" s="31"/>
      <c r="C284" s="166" t="s">
        <v>1504</v>
      </c>
      <c r="D284" s="23" t="s">
        <v>1505</v>
      </c>
      <c r="E284" s="166" t="s">
        <v>454</v>
      </c>
    </row>
    <row r="285" spans="1:5" ht="31.8" thickBot="1" x14ac:dyDescent="0.3">
      <c r="A285" s="177" t="s">
        <v>380</v>
      </c>
      <c r="B285" s="182" t="s">
        <v>1506</v>
      </c>
      <c r="C285" s="22" t="s">
        <v>1507</v>
      </c>
      <c r="D285" s="176" t="s">
        <v>1508</v>
      </c>
      <c r="E285" s="22" t="s">
        <v>513</v>
      </c>
    </row>
    <row r="286" spans="1:5" ht="31.8" thickBot="1" x14ac:dyDescent="0.3">
      <c r="A286" s="177"/>
      <c r="B286" s="182"/>
      <c r="C286" s="22" t="s">
        <v>1509</v>
      </c>
      <c r="D286" s="176" t="s">
        <v>1510</v>
      </c>
      <c r="E286" s="22" t="s">
        <v>887</v>
      </c>
    </row>
    <row r="287" spans="1:5" ht="31.8" thickBot="1" x14ac:dyDescent="0.3">
      <c r="A287" s="177"/>
      <c r="B287" s="182"/>
      <c r="C287" s="22" t="s">
        <v>1511</v>
      </c>
      <c r="D287" s="176" t="s">
        <v>1512</v>
      </c>
      <c r="E287" s="22" t="s">
        <v>7</v>
      </c>
    </row>
    <row r="288" spans="1:5" ht="47.4" thickBot="1" x14ac:dyDescent="0.3">
      <c r="A288" s="177"/>
      <c r="B288" s="182"/>
      <c r="C288" s="22" t="s">
        <v>1513</v>
      </c>
      <c r="D288" s="176" t="s">
        <v>1514</v>
      </c>
      <c r="E288" s="22" t="s">
        <v>454</v>
      </c>
    </row>
    <row r="289" spans="1:5" ht="31.8" thickBot="1" x14ac:dyDescent="0.3">
      <c r="A289" s="177"/>
      <c r="B289" s="182"/>
      <c r="C289" s="22" t="s">
        <v>1515</v>
      </c>
      <c r="D289" s="176" t="s">
        <v>1516</v>
      </c>
      <c r="E289" s="22" t="s">
        <v>513</v>
      </c>
    </row>
    <row r="290" spans="1:5" ht="31.8" thickBot="1" x14ac:dyDescent="0.3">
      <c r="A290" s="177"/>
      <c r="B290" s="182"/>
      <c r="C290" s="22" t="s">
        <v>1517</v>
      </c>
      <c r="D290" s="176" t="s">
        <v>1518</v>
      </c>
      <c r="E290" s="22" t="s">
        <v>513</v>
      </c>
    </row>
    <row r="291" spans="1:5" ht="47.4" thickBot="1" x14ac:dyDescent="0.3">
      <c r="A291" s="165" t="s">
        <v>380</v>
      </c>
      <c r="B291" s="32" t="s">
        <v>1519</v>
      </c>
      <c r="C291" s="166" t="s">
        <v>1520</v>
      </c>
      <c r="D291" s="23" t="s">
        <v>341</v>
      </c>
      <c r="E291" s="166" t="s">
        <v>887</v>
      </c>
    </row>
    <row r="292" spans="1:5" ht="31.8" thickBot="1" x14ac:dyDescent="0.3">
      <c r="A292" s="165"/>
      <c r="B292" s="32"/>
      <c r="C292" s="166" t="s">
        <v>1521</v>
      </c>
      <c r="D292" s="23" t="s">
        <v>342</v>
      </c>
      <c r="E292" s="166" t="s">
        <v>454</v>
      </c>
    </row>
    <row r="293" spans="1:5" ht="31.8" thickBot="1" x14ac:dyDescent="0.3">
      <c r="A293" s="165"/>
      <c r="B293" s="32"/>
      <c r="C293" s="166" t="s">
        <v>1522</v>
      </c>
      <c r="D293" s="23" t="s">
        <v>343</v>
      </c>
      <c r="E293" s="166" t="s">
        <v>887</v>
      </c>
    </row>
    <row r="294" spans="1:5" ht="31.8" thickBot="1" x14ac:dyDescent="0.3">
      <c r="A294" s="165"/>
      <c r="B294" s="32"/>
      <c r="C294" s="166" t="s">
        <v>1523</v>
      </c>
      <c r="D294" s="23" t="s">
        <v>344</v>
      </c>
      <c r="E294" s="166" t="s">
        <v>887</v>
      </c>
    </row>
    <row r="295" spans="1:5" ht="31.8" thickBot="1" x14ac:dyDescent="0.3">
      <c r="A295" s="165"/>
      <c r="B295" s="32"/>
      <c r="C295" s="166" t="s">
        <v>1524</v>
      </c>
      <c r="D295" s="23" t="s">
        <v>1525</v>
      </c>
      <c r="E295" s="166" t="s">
        <v>887</v>
      </c>
    </row>
    <row r="296" spans="1:5" ht="31.8" thickBot="1" x14ac:dyDescent="0.3">
      <c r="A296" s="165"/>
      <c r="B296" s="32"/>
      <c r="C296" s="166" t="s">
        <v>1526</v>
      </c>
      <c r="D296" s="23" t="s">
        <v>1527</v>
      </c>
      <c r="E296" s="166" t="s">
        <v>887</v>
      </c>
    </row>
    <row r="297" spans="1:5" ht="31.8" thickBot="1" x14ac:dyDescent="0.3">
      <c r="A297" s="165" t="s">
        <v>380</v>
      </c>
      <c r="B297" s="32" t="s">
        <v>1528</v>
      </c>
      <c r="C297" s="166" t="s">
        <v>1529</v>
      </c>
      <c r="D297" s="23" t="s">
        <v>1530</v>
      </c>
      <c r="E297" s="166" t="s">
        <v>888</v>
      </c>
    </row>
    <row r="298" spans="1:5" ht="31.8" thickBot="1" x14ac:dyDescent="0.3">
      <c r="A298" s="165"/>
      <c r="B298" s="32"/>
      <c r="C298" s="167" t="s">
        <v>1531</v>
      </c>
      <c r="D298" s="23" t="s">
        <v>1532</v>
      </c>
      <c r="E298" s="166" t="s">
        <v>887</v>
      </c>
    </row>
    <row r="299" spans="1:5" ht="16.2" thickBot="1" x14ac:dyDescent="0.3">
      <c r="A299" s="165"/>
      <c r="B299" s="32"/>
      <c r="C299" s="167" t="s">
        <v>1533</v>
      </c>
      <c r="D299" s="23" t="s">
        <v>1534</v>
      </c>
      <c r="E299" s="166" t="s">
        <v>895</v>
      </c>
    </row>
    <row r="300" spans="1:5" ht="31.8" thickBot="1" x14ac:dyDescent="0.3">
      <c r="A300" s="165"/>
      <c r="B300" s="32"/>
      <c r="C300" s="167" t="s">
        <v>1535</v>
      </c>
      <c r="D300" s="23" t="s">
        <v>1536</v>
      </c>
      <c r="E300" s="166" t="s">
        <v>513</v>
      </c>
    </row>
    <row r="301" spans="1:5" ht="16.2" thickBot="1" x14ac:dyDescent="0.3">
      <c r="A301" s="165"/>
      <c r="B301" s="32"/>
      <c r="C301" s="167" t="s">
        <v>1537</v>
      </c>
      <c r="D301" s="23" t="s">
        <v>1538</v>
      </c>
      <c r="E301" s="166" t="s">
        <v>454</v>
      </c>
    </row>
    <row r="302" spans="1:5" ht="16.2" thickBot="1" x14ac:dyDescent="0.3">
      <c r="A302" s="165"/>
      <c r="B302" s="32"/>
      <c r="C302" s="167" t="s">
        <v>1539</v>
      </c>
      <c r="D302" s="23" t="s">
        <v>1540</v>
      </c>
      <c r="E302" s="166" t="s">
        <v>895</v>
      </c>
    </row>
    <row r="303" spans="1:5" ht="31.8" thickBot="1" x14ac:dyDescent="0.3">
      <c r="A303" s="165" t="s">
        <v>380</v>
      </c>
      <c r="B303" s="32" t="s">
        <v>1541</v>
      </c>
      <c r="C303" s="166" t="s">
        <v>1542</v>
      </c>
      <c r="D303" s="23" t="s">
        <v>1543</v>
      </c>
      <c r="E303" s="166" t="s">
        <v>513</v>
      </c>
    </row>
    <row r="304" spans="1:5" ht="16.2" thickBot="1" x14ac:dyDescent="0.3">
      <c r="A304" s="165"/>
      <c r="B304" s="32"/>
      <c r="C304" s="166" t="s">
        <v>1544</v>
      </c>
      <c r="D304" s="23" t="s">
        <v>1545</v>
      </c>
      <c r="E304" s="166" t="s">
        <v>454</v>
      </c>
    </row>
    <row r="305" spans="1:5" ht="31.8" thickBot="1" x14ac:dyDescent="0.3">
      <c r="A305" s="165"/>
      <c r="B305" s="32"/>
      <c r="C305" s="166" t="s">
        <v>1546</v>
      </c>
      <c r="D305" s="23" t="s">
        <v>1547</v>
      </c>
      <c r="E305" s="166" t="s">
        <v>513</v>
      </c>
    </row>
    <row r="306" spans="1:5" ht="16.2" thickBot="1" x14ac:dyDescent="0.3">
      <c r="A306" s="165"/>
      <c r="B306" s="32"/>
      <c r="C306" s="166" t="s">
        <v>1548</v>
      </c>
      <c r="D306" s="23" t="s">
        <v>1549</v>
      </c>
      <c r="E306" s="166" t="s">
        <v>887</v>
      </c>
    </row>
    <row r="307" spans="1:5" ht="31.8" thickBot="1" x14ac:dyDescent="0.3">
      <c r="A307" s="165"/>
      <c r="B307" s="32"/>
      <c r="C307" s="166" t="s">
        <v>1550</v>
      </c>
      <c r="D307" s="23" t="s">
        <v>1551</v>
      </c>
      <c r="E307" s="166" t="s">
        <v>454</v>
      </c>
    </row>
    <row r="308" spans="1:5" ht="16.2" thickBot="1" x14ac:dyDescent="0.3">
      <c r="A308" s="165"/>
      <c r="B308" s="32"/>
      <c r="C308" s="166" t="s">
        <v>1552</v>
      </c>
      <c r="D308" s="23" t="s">
        <v>1553</v>
      </c>
      <c r="E308" s="166" t="s">
        <v>894</v>
      </c>
    </row>
    <row r="309" spans="1:5" ht="16.2" thickBot="1" x14ac:dyDescent="0.3">
      <c r="A309" s="165" t="s">
        <v>380</v>
      </c>
      <c r="B309" s="32" t="s">
        <v>1554</v>
      </c>
      <c r="C309" s="167" t="s">
        <v>1555</v>
      </c>
      <c r="D309" s="176" t="s">
        <v>1556</v>
      </c>
      <c r="E309" s="166" t="s">
        <v>513</v>
      </c>
    </row>
    <row r="310" spans="1:5" ht="16.2" thickBot="1" x14ac:dyDescent="0.3">
      <c r="A310" s="165"/>
      <c r="B310" s="32"/>
      <c r="C310" s="167" t="s">
        <v>1557</v>
      </c>
      <c r="D310" s="176" t="s">
        <v>1558</v>
      </c>
      <c r="E310" s="166" t="s">
        <v>887</v>
      </c>
    </row>
    <row r="311" spans="1:5" ht="31.8" thickBot="1" x14ac:dyDescent="0.3">
      <c r="A311" s="165"/>
      <c r="B311" s="32"/>
      <c r="C311" s="167" t="s">
        <v>1559</v>
      </c>
      <c r="D311" s="176" t="s">
        <v>1560</v>
      </c>
      <c r="E311" s="166" t="s">
        <v>454</v>
      </c>
    </row>
    <row r="312" spans="1:5" ht="16.2" thickBot="1" x14ac:dyDescent="0.3">
      <c r="A312" s="165"/>
      <c r="B312" s="32"/>
      <c r="C312" s="167" t="s">
        <v>1561</v>
      </c>
      <c r="D312" s="176" t="s">
        <v>1562</v>
      </c>
      <c r="E312" s="166" t="s">
        <v>7</v>
      </c>
    </row>
    <row r="313" spans="1:5" ht="16.2" thickBot="1" x14ac:dyDescent="0.3">
      <c r="A313" s="165"/>
      <c r="B313" s="32"/>
      <c r="C313" s="167" t="s">
        <v>1563</v>
      </c>
      <c r="D313" s="176" t="s">
        <v>1564</v>
      </c>
      <c r="E313" s="166" t="s">
        <v>513</v>
      </c>
    </row>
    <row r="314" spans="1:5" ht="16.2" thickBot="1" x14ac:dyDescent="0.3">
      <c r="A314" s="165"/>
      <c r="B314" s="32"/>
      <c r="C314" s="167" t="s">
        <v>1565</v>
      </c>
      <c r="D314" s="176" t="s">
        <v>1566</v>
      </c>
      <c r="E314" s="166" t="s">
        <v>513</v>
      </c>
    </row>
    <row r="315" spans="1:5" ht="16.2" thickBot="1" x14ac:dyDescent="0.3">
      <c r="A315" s="165" t="s">
        <v>380</v>
      </c>
      <c r="B315" s="32" t="s">
        <v>1567</v>
      </c>
      <c r="C315" s="166" t="s">
        <v>1568</v>
      </c>
      <c r="D315" s="23" t="s">
        <v>1569</v>
      </c>
      <c r="E315" s="166" t="s">
        <v>887</v>
      </c>
    </row>
    <row r="316" spans="1:5" ht="31.8" thickBot="1" x14ac:dyDescent="0.3">
      <c r="A316" s="165"/>
      <c r="B316" s="32"/>
      <c r="C316" s="166" t="s">
        <v>1570</v>
      </c>
      <c r="D316" s="23" t="s">
        <v>1571</v>
      </c>
      <c r="E316" s="166" t="s">
        <v>894</v>
      </c>
    </row>
    <row r="317" spans="1:5" ht="16.2" thickBot="1" x14ac:dyDescent="0.3">
      <c r="A317" s="165"/>
      <c r="B317" s="32"/>
      <c r="C317" s="166" t="s">
        <v>1572</v>
      </c>
      <c r="D317" s="23" t="s">
        <v>1573</v>
      </c>
      <c r="E317" s="166" t="s">
        <v>895</v>
      </c>
    </row>
    <row r="318" spans="1:5" ht="16.2" thickBot="1" x14ac:dyDescent="0.3">
      <c r="A318" s="165"/>
      <c r="B318" s="32"/>
      <c r="C318" s="166" t="s">
        <v>1574</v>
      </c>
      <c r="D318" s="23" t="s">
        <v>1575</v>
      </c>
      <c r="E318" s="166" t="s">
        <v>887</v>
      </c>
    </row>
    <row r="319" spans="1:5" ht="16.2" thickBot="1" x14ac:dyDescent="0.3">
      <c r="A319" s="165"/>
      <c r="B319" s="32"/>
      <c r="C319" s="166" t="s">
        <v>1576</v>
      </c>
      <c r="D319" s="23" t="s">
        <v>1577</v>
      </c>
      <c r="E319" s="166" t="s">
        <v>513</v>
      </c>
    </row>
    <row r="320" spans="1:5" ht="16.2" thickBot="1" x14ac:dyDescent="0.3">
      <c r="A320" s="165"/>
      <c r="B320" s="32"/>
      <c r="C320" s="166" t="s">
        <v>1578</v>
      </c>
      <c r="D320" s="23" t="s">
        <v>1579</v>
      </c>
      <c r="E320" s="166" t="s">
        <v>513</v>
      </c>
    </row>
    <row r="321" spans="1:5" ht="31.8" thickBot="1" x14ac:dyDescent="0.3">
      <c r="A321" s="165" t="s">
        <v>380</v>
      </c>
      <c r="B321" s="31" t="s">
        <v>1580</v>
      </c>
      <c r="C321" s="166" t="s">
        <v>1581</v>
      </c>
      <c r="D321" s="23" t="s">
        <v>1582</v>
      </c>
      <c r="E321" s="166" t="s">
        <v>887</v>
      </c>
    </row>
    <row r="322" spans="1:5" ht="16.2" thickBot="1" x14ac:dyDescent="0.3">
      <c r="A322" s="165"/>
      <c r="B322" s="31"/>
      <c r="C322" s="166" t="s">
        <v>1583</v>
      </c>
      <c r="D322" s="23" t="s">
        <v>1584</v>
      </c>
      <c r="E322" s="166" t="s">
        <v>894</v>
      </c>
    </row>
    <row r="323" spans="1:5" ht="16.2" thickBot="1" x14ac:dyDescent="0.3">
      <c r="A323" s="165"/>
      <c r="B323" s="31"/>
      <c r="C323" s="166" t="s">
        <v>1585</v>
      </c>
      <c r="D323" s="23" t="s">
        <v>1586</v>
      </c>
      <c r="E323" s="166" t="s">
        <v>895</v>
      </c>
    </row>
    <row r="324" spans="1:5" ht="16.2" thickBot="1" x14ac:dyDescent="0.3">
      <c r="A324" s="165"/>
      <c r="B324" s="31"/>
      <c r="C324" s="166" t="s">
        <v>1587</v>
      </c>
      <c r="D324" s="23" t="s">
        <v>1588</v>
      </c>
      <c r="E324" s="166" t="s">
        <v>887</v>
      </c>
    </row>
    <row r="325" spans="1:5" ht="16.2" thickBot="1" x14ac:dyDescent="0.3">
      <c r="A325" s="165"/>
      <c r="B325" s="31"/>
      <c r="C325" s="166" t="s">
        <v>1589</v>
      </c>
      <c r="D325" s="23" t="s">
        <v>1590</v>
      </c>
      <c r="E325" s="166" t="s">
        <v>513</v>
      </c>
    </row>
    <row r="326" spans="1:5" ht="16.2" thickBot="1" x14ac:dyDescent="0.3">
      <c r="A326" s="165"/>
      <c r="B326" s="31"/>
      <c r="C326" s="166" t="s">
        <v>1591</v>
      </c>
      <c r="D326" s="23" t="s">
        <v>1592</v>
      </c>
      <c r="E326" s="166" t="s">
        <v>513</v>
      </c>
    </row>
    <row r="327" spans="1:5" ht="31.8" thickBot="1" x14ac:dyDescent="0.3">
      <c r="A327" s="171" t="s">
        <v>416</v>
      </c>
      <c r="B327" s="31" t="s">
        <v>1876</v>
      </c>
      <c r="C327" s="179" t="s">
        <v>1877</v>
      </c>
      <c r="D327" s="183" t="s">
        <v>1878</v>
      </c>
      <c r="E327" s="196" t="s">
        <v>19</v>
      </c>
    </row>
    <row r="328" spans="1:5" ht="31.8" thickBot="1" x14ac:dyDescent="0.3">
      <c r="A328" s="185"/>
      <c r="B328" s="185"/>
      <c r="C328" s="179" t="s">
        <v>1879</v>
      </c>
      <c r="D328" s="183" t="s">
        <v>1880</v>
      </c>
      <c r="E328" s="172" t="s">
        <v>10</v>
      </c>
    </row>
    <row r="329" spans="1:5" ht="31.8" thickBot="1" x14ac:dyDescent="0.3">
      <c r="A329" s="185"/>
      <c r="B329" s="185"/>
      <c r="C329" s="179" t="s">
        <v>1881</v>
      </c>
      <c r="D329" s="183" t="s">
        <v>1882</v>
      </c>
      <c r="E329" s="172" t="s">
        <v>651</v>
      </c>
    </row>
    <row r="330" spans="1:5" ht="31.8" thickBot="1" x14ac:dyDescent="0.3">
      <c r="A330" s="185"/>
      <c r="B330" s="185"/>
      <c r="C330" s="179" t="s">
        <v>1883</v>
      </c>
      <c r="D330" s="183" t="s">
        <v>1884</v>
      </c>
      <c r="E330" s="172" t="s">
        <v>10</v>
      </c>
    </row>
    <row r="331" spans="1:5" ht="16.2" thickBot="1" x14ac:dyDescent="0.3">
      <c r="A331" s="185"/>
      <c r="B331" s="185"/>
      <c r="C331" s="179" t="s">
        <v>1885</v>
      </c>
      <c r="D331" s="66" t="s">
        <v>1886</v>
      </c>
      <c r="E331" s="196" t="s">
        <v>21</v>
      </c>
    </row>
    <row r="332" spans="1:5" ht="31.8" thickBot="1" x14ac:dyDescent="0.3">
      <c r="A332" s="185"/>
      <c r="B332" s="185"/>
      <c r="C332" s="179" t="s">
        <v>1887</v>
      </c>
      <c r="D332" s="66" t="s">
        <v>1888</v>
      </c>
      <c r="E332" s="172" t="s">
        <v>10</v>
      </c>
    </row>
    <row r="333" spans="1:5" ht="31.8" thickBot="1" x14ac:dyDescent="0.3">
      <c r="A333" s="171" t="s">
        <v>416</v>
      </c>
      <c r="B333" s="31" t="s">
        <v>1889</v>
      </c>
      <c r="C333" s="179" t="s">
        <v>1890</v>
      </c>
      <c r="D333" s="66" t="s">
        <v>1891</v>
      </c>
      <c r="E333" s="19" t="s">
        <v>887</v>
      </c>
    </row>
    <row r="334" spans="1:5" ht="16.2" thickBot="1" x14ac:dyDescent="0.3">
      <c r="A334" s="185"/>
      <c r="B334" s="185"/>
      <c r="C334" s="179" t="s">
        <v>1892</v>
      </c>
      <c r="D334" s="66" t="s">
        <v>1893</v>
      </c>
      <c r="E334" s="19" t="s">
        <v>454</v>
      </c>
    </row>
    <row r="335" spans="1:5" ht="31.8" thickBot="1" x14ac:dyDescent="0.3">
      <c r="A335" s="185"/>
      <c r="B335" s="185"/>
      <c r="C335" s="179" t="s">
        <v>1894</v>
      </c>
      <c r="D335" s="66" t="s">
        <v>1895</v>
      </c>
      <c r="E335" s="19" t="s">
        <v>23</v>
      </c>
    </row>
    <row r="336" spans="1:5" ht="16.2" thickBot="1" x14ac:dyDescent="0.3">
      <c r="A336" s="185"/>
      <c r="B336" s="185"/>
      <c r="C336" s="179" t="s">
        <v>1896</v>
      </c>
      <c r="D336" s="66" t="s">
        <v>1897</v>
      </c>
      <c r="E336" s="19" t="s">
        <v>454</v>
      </c>
    </row>
    <row r="337" spans="1:5" ht="31.8" thickBot="1" x14ac:dyDescent="0.3">
      <c r="A337" s="185"/>
      <c r="B337" s="185"/>
      <c r="C337" s="179" t="s">
        <v>1898</v>
      </c>
      <c r="D337" s="66" t="s">
        <v>1899</v>
      </c>
      <c r="E337" s="19" t="s">
        <v>895</v>
      </c>
    </row>
    <row r="338" spans="1:5" ht="31.8" thickBot="1" x14ac:dyDescent="0.3">
      <c r="A338" s="185"/>
      <c r="B338" s="185"/>
      <c r="C338" s="179" t="s">
        <v>1900</v>
      </c>
      <c r="D338" s="66" t="s">
        <v>1901</v>
      </c>
      <c r="E338" s="19" t="s">
        <v>23</v>
      </c>
    </row>
    <row r="339" spans="1:5" ht="31.8" thickBot="1" x14ac:dyDescent="0.3">
      <c r="A339" s="171" t="s">
        <v>416</v>
      </c>
      <c r="B339" s="31" t="s">
        <v>1902</v>
      </c>
      <c r="C339" s="179" t="s">
        <v>1903</v>
      </c>
      <c r="D339" s="23" t="s">
        <v>1904</v>
      </c>
      <c r="E339" s="196" t="s">
        <v>887</v>
      </c>
    </row>
    <row r="340" spans="1:5" ht="31.8" thickBot="1" x14ac:dyDescent="0.3">
      <c r="A340" s="185"/>
      <c r="B340" s="185"/>
      <c r="C340" s="179" t="s">
        <v>1905</v>
      </c>
      <c r="D340" s="23" t="s">
        <v>1759</v>
      </c>
      <c r="E340" s="196" t="s">
        <v>454</v>
      </c>
    </row>
    <row r="341" spans="1:5" ht="31.8" thickBot="1" x14ac:dyDescent="0.3">
      <c r="A341" s="185"/>
      <c r="B341" s="185"/>
      <c r="C341" s="179" t="s">
        <v>1906</v>
      </c>
      <c r="D341" s="66" t="s">
        <v>1907</v>
      </c>
      <c r="E341" s="196" t="s">
        <v>454</v>
      </c>
    </row>
    <row r="342" spans="1:5" ht="16.2" thickBot="1" x14ac:dyDescent="0.3">
      <c r="A342" s="185"/>
      <c r="B342" s="185"/>
      <c r="C342" s="179" t="s">
        <v>1908</v>
      </c>
      <c r="D342" s="23" t="s">
        <v>1909</v>
      </c>
      <c r="E342" s="196" t="s">
        <v>454</v>
      </c>
    </row>
    <row r="343" spans="1:5" ht="47.4" thickBot="1" x14ac:dyDescent="0.3">
      <c r="A343" s="185"/>
      <c r="B343" s="185"/>
      <c r="C343" s="179" t="s">
        <v>1910</v>
      </c>
      <c r="D343" s="66" t="s">
        <v>1911</v>
      </c>
      <c r="E343" s="196" t="s">
        <v>21</v>
      </c>
    </row>
    <row r="344" spans="1:5" ht="63" thickBot="1" x14ac:dyDescent="0.3">
      <c r="A344" s="185"/>
      <c r="B344" s="185"/>
      <c r="C344" s="179" t="s">
        <v>1912</v>
      </c>
      <c r="D344" s="66" t="s">
        <v>1767</v>
      </c>
      <c r="E344" s="196" t="s">
        <v>23</v>
      </c>
    </row>
    <row r="345" spans="1:5" ht="31.8" thickBot="1" x14ac:dyDescent="0.3">
      <c r="A345" s="171" t="s">
        <v>416</v>
      </c>
      <c r="B345" s="31" t="s">
        <v>1913</v>
      </c>
      <c r="C345" s="166" t="s">
        <v>1581</v>
      </c>
      <c r="D345" s="23" t="s">
        <v>1914</v>
      </c>
      <c r="E345" s="21" t="s">
        <v>887</v>
      </c>
    </row>
    <row r="346" spans="1:5" ht="16.2" thickBot="1" x14ac:dyDescent="0.3">
      <c r="A346" s="185"/>
      <c r="B346" s="185"/>
      <c r="C346" s="166" t="s">
        <v>1583</v>
      </c>
      <c r="D346" s="23" t="s">
        <v>1915</v>
      </c>
      <c r="E346" s="21" t="s">
        <v>894</v>
      </c>
    </row>
    <row r="347" spans="1:5" ht="16.2" thickBot="1" x14ac:dyDescent="0.3">
      <c r="A347" s="185"/>
      <c r="B347" s="185"/>
      <c r="C347" s="166" t="s">
        <v>1585</v>
      </c>
      <c r="D347" s="23" t="s">
        <v>1916</v>
      </c>
      <c r="E347" s="21" t="s">
        <v>895</v>
      </c>
    </row>
    <row r="348" spans="1:5" ht="16.2" thickBot="1" x14ac:dyDescent="0.3">
      <c r="A348" s="185"/>
      <c r="B348" s="185"/>
      <c r="C348" s="166" t="s">
        <v>1587</v>
      </c>
      <c r="D348" s="23" t="s">
        <v>1917</v>
      </c>
      <c r="E348" s="21" t="s">
        <v>887</v>
      </c>
    </row>
    <row r="349" spans="1:5" ht="16.2" thickBot="1" x14ac:dyDescent="0.3">
      <c r="A349" s="185"/>
      <c r="B349" s="185"/>
      <c r="C349" s="166" t="s">
        <v>1589</v>
      </c>
      <c r="D349" s="23" t="s">
        <v>1918</v>
      </c>
      <c r="E349" s="21" t="s">
        <v>513</v>
      </c>
    </row>
    <row r="350" spans="1:5" ht="16.2" thickBot="1" x14ac:dyDescent="0.3">
      <c r="A350" s="185"/>
      <c r="B350" s="185"/>
      <c r="C350" s="166" t="s">
        <v>1591</v>
      </c>
      <c r="D350" s="23" t="s">
        <v>1919</v>
      </c>
      <c r="E350" s="21" t="s">
        <v>513</v>
      </c>
    </row>
  </sheetData>
  <mergeCells count="124">
    <mergeCell ref="A1:F1"/>
    <mergeCell ref="A2:E2"/>
    <mergeCell ref="A3:E3"/>
    <mergeCell ref="A345:A350"/>
    <mergeCell ref="B345:B350"/>
    <mergeCell ref="B11:B16"/>
    <mergeCell ref="B35:B40"/>
    <mergeCell ref="B273:B278"/>
    <mergeCell ref="B279:B284"/>
    <mergeCell ref="A327:A332"/>
    <mergeCell ref="B327:B332"/>
    <mergeCell ref="A333:A338"/>
    <mergeCell ref="B333:B338"/>
    <mergeCell ref="A249:A254"/>
    <mergeCell ref="B249:B254"/>
    <mergeCell ref="A255:A260"/>
    <mergeCell ref="B255:B260"/>
    <mergeCell ref="A261:A266"/>
    <mergeCell ref="B261:B266"/>
    <mergeCell ref="A231:A236"/>
    <mergeCell ref="B231:B236"/>
    <mergeCell ref="A237:A242"/>
    <mergeCell ref="B237:B242"/>
    <mergeCell ref="A243:A248"/>
    <mergeCell ref="B243:B248"/>
    <mergeCell ref="A165:A170"/>
    <mergeCell ref="B165:B170"/>
    <mergeCell ref="A171:A176"/>
    <mergeCell ref="B171:B176"/>
    <mergeCell ref="A177:A182"/>
    <mergeCell ref="B177:B182"/>
    <mergeCell ref="A152:A158"/>
    <mergeCell ref="B152:B158"/>
    <mergeCell ref="A339:A344"/>
    <mergeCell ref="B339:B344"/>
    <mergeCell ref="A321:A326"/>
    <mergeCell ref="B321:B326"/>
    <mergeCell ref="A68:A73"/>
    <mergeCell ref="B68:B73"/>
    <mergeCell ref="A74:A79"/>
    <mergeCell ref="B74:B79"/>
    <mergeCell ref="A80:A85"/>
    <mergeCell ref="B80:B85"/>
    <mergeCell ref="A86:A91"/>
    <mergeCell ref="B86:B91"/>
    <mergeCell ref="A303:A308"/>
    <mergeCell ref="B303:B308"/>
    <mergeCell ref="A309:A314"/>
    <mergeCell ref="B309:B314"/>
    <mergeCell ref="A315:A320"/>
    <mergeCell ref="B315:B320"/>
    <mergeCell ref="A285:A290"/>
    <mergeCell ref="B285:B290"/>
    <mergeCell ref="A213:A218"/>
    <mergeCell ref="B213:B218"/>
    <mergeCell ref="A219:A224"/>
    <mergeCell ref="B219:B224"/>
    <mergeCell ref="A225:A230"/>
    <mergeCell ref="B225:B230"/>
    <mergeCell ref="A291:A296"/>
    <mergeCell ref="B291:B296"/>
    <mergeCell ref="A297:A302"/>
    <mergeCell ref="B297:B302"/>
    <mergeCell ref="A183:A188"/>
    <mergeCell ref="B183:B188"/>
    <mergeCell ref="A267:A272"/>
    <mergeCell ref="B267:B272"/>
    <mergeCell ref="A273:A278"/>
    <mergeCell ref="A279:A284"/>
    <mergeCell ref="A201:A206"/>
    <mergeCell ref="B201:B206"/>
    <mergeCell ref="A207:A212"/>
    <mergeCell ref="B207:B212"/>
    <mergeCell ref="A189:A194"/>
    <mergeCell ref="B189:B194"/>
    <mergeCell ref="A195:A200"/>
    <mergeCell ref="B195:B200"/>
    <mergeCell ref="C152:C153"/>
    <mergeCell ref="E152:E153"/>
    <mergeCell ref="A159:A164"/>
    <mergeCell ref="B159:B164"/>
    <mergeCell ref="A134:A139"/>
    <mergeCell ref="B134:B139"/>
    <mergeCell ref="A140:A145"/>
    <mergeCell ref="B140:B145"/>
    <mergeCell ref="A146:A151"/>
    <mergeCell ref="B146:B151"/>
    <mergeCell ref="A56:A61"/>
    <mergeCell ref="B56:B61"/>
    <mergeCell ref="A62:A67"/>
    <mergeCell ref="B62:B67"/>
    <mergeCell ref="A128:A133"/>
    <mergeCell ref="B128:B133"/>
    <mergeCell ref="A92:A97"/>
    <mergeCell ref="B92:B97"/>
    <mergeCell ref="A98:A103"/>
    <mergeCell ref="B98:B103"/>
    <mergeCell ref="A104:A109"/>
    <mergeCell ref="B104:B109"/>
    <mergeCell ref="A110:A115"/>
    <mergeCell ref="B110:B115"/>
    <mergeCell ref="A116:A121"/>
    <mergeCell ref="B116:B121"/>
    <mergeCell ref="A122:A127"/>
    <mergeCell ref="B122:B127"/>
    <mergeCell ref="C47:C48"/>
    <mergeCell ref="E47:E48"/>
    <mergeCell ref="A50:A55"/>
    <mergeCell ref="B50:B55"/>
    <mergeCell ref="A29:A34"/>
    <mergeCell ref="B29:B34"/>
    <mergeCell ref="A35:A40"/>
    <mergeCell ref="A41:A49"/>
    <mergeCell ref="B41:B49"/>
    <mergeCell ref="C43:C44"/>
    <mergeCell ref="A5:A10"/>
    <mergeCell ref="B5:B10"/>
    <mergeCell ref="A11:A16"/>
    <mergeCell ref="A17:A22"/>
    <mergeCell ref="B17:B22"/>
    <mergeCell ref="A23:A28"/>
    <mergeCell ref="E43:E44"/>
    <mergeCell ref="C45:C46"/>
    <mergeCell ref="E45:E4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2BB71-3B64-4130-AF68-E145F44A3117}">
  <dimension ref="A1:F323"/>
  <sheetViews>
    <sheetView zoomScaleNormal="100" workbookViewId="0">
      <selection activeCell="A4" sqref="A4:F4"/>
    </sheetView>
  </sheetViews>
  <sheetFormatPr defaultRowHeight="13.8" x14ac:dyDescent="0.25"/>
  <cols>
    <col min="1" max="1" width="9.77734375" style="6" bestFit="1" customWidth="1"/>
    <col min="2" max="2" width="15.88671875" bestFit="1" customWidth="1"/>
    <col min="3" max="3" width="25.88671875" style="7" customWidth="1"/>
    <col min="4" max="4" width="5.21875" style="7" bestFit="1" customWidth="1"/>
    <col min="5" max="5" width="75.21875" style="7" customWidth="1"/>
    <col min="6" max="6" width="19.33203125" bestFit="1" customWidth="1"/>
  </cols>
  <sheetData>
    <row r="1" spans="1:6" ht="20.399999999999999" x14ac:dyDescent="0.35">
      <c r="A1" s="77" t="s">
        <v>2455</v>
      </c>
      <c r="B1" s="77"/>
      <c r="C1" s="77"/>
      <c r="D1" s="77"/>
      <c r="E1" s="77"/>
      <c r="F1" s="77"/>
    </row>
    <row r="2" spans="1:6" ht="17.399999999999999" x14ac:dyDescent="0.3">
      <c r="A2" s="26" t="s">
        <v>842</v>
      </c>
      <c r="B2" s="26"/>
      <c r="C2" s="26"/>
      <c r="D2" s="26"/>
      <c r="E2" s="26"/>
    </row>
    <row r="3" spans="1:6" ht="18" thickBot="1" x14ac:dyDescent="0.35">
      <c r="A3" s="27" t="s">
        <v>418</v>
      </c>
      <c r="B3" s="27"/>
      <c r="C3" s="27"/>
      <c r="D3" s="27"/>
      <c r="E3" s="27"/>
    </row>
    <row r="4" spans="1:6" ht="31.8" thickBot="1" x14ac:dyDescent="0.3">
      <c r="A4" s="60" t="s">
        <v>87</v>
      </c>
      <c r="B4" s="1" t="s">
        <v>0</v>
      </c>
      <c r="C4" s="1" t="s">
        <v>1</v>
      </c>
      <c r="D4" s="1" t="s">
        <v>419</v>
      </c>
      <c r="E4" s="1" t="s">
        <v>2</v>
      </c>
      <c r="F4" s="1" t="s">
        <v>3</v>
      </c>
    </row>
    <row r="5" spans="1:6" ht="16.2" thickBot="1" x14ac:dyDescent="0.3">
      <c r="A5" s="31" t="s">
        <v>88</v>
      </c>
      <c r="B5" s="31" t="s">
        <v>420</v>
      </c>
      <c r="C5" s="31" t="s">
        <v>421</v>
      </c>
      <c r="D5" s="22" t="s">
        <v>422</v>
      </c>
      <c r="E5" s="23" t="s">
        <v>423</v>
      </c>
      <c r="F5" s="21" t="s">
        <v>21</v>
      </c>
    </row>
    <row r="6" spans="1:6" ht="16.2" thickBot="1" x14ac:dyDescent="0.3">
      <c r="A6" s="31"/>
      <c r="B6" s="31"/>
      <c r="C6" s="31"/>
      <c r="D6" s="22" t="s">
        <v>424</v>
      </c>
      <c r="E6" s="23" t="s">
        <v>425</v>
      </c>
      <c r="F6" s="21" t="s">
        <v>7</v>
      </c>
    </row>
    <row r="7" spans="1:6" ht="16.2" thickBot="1" x14ac:dyDescent="0.3">
      <c r="A7" s="31"/>
      <c r="B7" s="31"/>
      <c r="C7" s="31"/>
      <c r="D7" s="22" t="s">
        <v>426</v>
      </c>
      <c r="E7" s="23" t="s">
        <v>427</v>
      </c>
      <c r="F7" s="21" t="s">
        <v>19</v>
      </c>
    </row>
    <row r="8" spans="1:6" ht="16.2" thickBot="1" x14ac:dyDescent="0.3">
      <c r="A8" s="31"/>
      <c r="B8" s="31"/>
      <c r="C8" s="31"/>
      <c r="D8" s="22" t="s">
        <v>428</v>
      </c>
      <c r="E8" s="23" t="s">
        <v>429</v>
      </c>
      <c r="F8" s="21" t="s">
        <v>17</v>
      </c>
    </row>
    <row r="9" spans="1:6" ht="16.2" thickBot="1" x14ac:dyDescent="0.3">
      <c r="A9" s="31"/>
      <c r="B9" s="31"/>
      <c r="C9" s="31"/>
      <c r="D9" s="22" t="s">
        <v>430</v>
      </c>
      <c r="E9" s="23" t="s">
        <v>431</v>
      </c>
      <c r="F9" s="21" t="s">
        <v>10</v>
      </c>
    </row>
    <row r="10" spans="1:6" ht="16.2" thickBot="1" x14ac:dyDescent="0.3">
      <c r="A10" s="31"/>
      <c r="B10" s="31"/>
      <c r="C10" s="31"/>
      <c r="D10" s="22" t="s">
        <v>432</v>
      </c>
      <c r="E10" s="23" t="s">
        <v>433</v>
      </c>
      <c r="F10" s="21" t="s">
        <v>10</v>
      </c>
    </row>
    <row r="11" spans="1:6" ht="16.2" thickBot="1" x14ac:dyDescent="0.3">
      <c r="A11" s="31" t="s">
        <v>88</v>
      </c>
      <c r="B11" s="31" t="s">
        <v>130</v>
      </c>
      <c r="C11" s="31" t="s">
        <v>434</v>
      </c>
      <c r="D11" s="22" t="s">
        <v>422</v>
      </c>
      <c r="E11" s="23" t="s">
        <v>435</v>
      </c>
      <c r="F11" s="21" t="s">
        <v>127</v>
      </c>
    </row>
    <row r="12" spans="1:6" ht="16.2" thickBot="1" x14ac:dyDescent="0.3">
      <c r="A12" s="31"/>
      <c r="B12" s="31"/>
      <c r="C12" s="31"/>
      <c r="D12" s="22" t="s">
        <v>424</v>
      </c>
      <c r="E12" s="23" t="s">
        <v>436</v>
      </c>
      <c r="F12" s="21" t="s">
        <v>21</v>
      </c>
    </row>
    <row r="13" spans="1:6" ht="16.2" thickBot="1" x14ac:dyDescent="0.3">
      <c r="A13" s="31"/>
      <c r="B13" s="31"/>
      <c r="C13" s="31"/>
      <c r="D13" s="22" t="s">
        <v>426</v>
      </c>
      <c r="E13" s="23" t="s">
        <v>437</v>
      </c>
      <c r="F13" s="21" t="s">
        <v>21</v>
      </c>
    </row>
    <row r="14" spans="1:6" ht="16.2" thickBot="1" x14ac:dyDescent="0.3">
      <c r="A14" s="31"/>
      <c r="B14" s="31"/>
      <c r="C14" s="31"/>
      <c r="D14" s="22" t="s">
        <v>428</v>
      </c>
      <c r="E14" s="23" t="s">
        <v>438</v>
      </c>
      <c r="F14" s="21" t="s">
        <v>19</v>
      </c>
    </row>
    <row r="15" spans="1:6" ht="16.2" thickBot="1" x14ac:dyDescent="0.3">
      <c r="A15" s="31"/>
      <c r="B15" s="31"/>
      <c r="C15" s="31"/>
      <c r="D15" s="22" t="s">
        <v>430</v>
      </c>
      <c r="E15" s="23" t="s">
        <v>439</v>
      </c>
      <c r="F15" s="21" t="s">
        <v>21</v>
      </c>
    </row>
    <row r="16" spans="1:6" ht="16.2" thickBot="1" x14ac:dyDescent="0.3">
      <c r="A16" s="31"/>
      <c r="B16" s="31"/>
      <c r="C16" s="31"/>
      <c r="D16" s="22" t="s">
        <v>432</v>
      </c>
      <c r="E16" s="23" t="s">
        <v>440</v>
      </c>
      <c r="F16" s="21" t="s">
        <v>7</v>
      </c>
    </row>
    <row r="17" spans="1:6" ht="16.2" thickBot="1" x14ac:dyDescent="0.3">
      <c r="A17" s="31" t="s">
        <v>88</v>
      </c>
      <c r="B17" s="32" t="s">
        <v>441</v>
      </c>
      <c r="C17" s="31" t="s">
        <v>442</v>
      </c>
      <c r="D17" s="22" t="s">
        <v>422</v>
      </c>
      <c r="E17" s="23" t="s">
        <v>443</v>
      </c>
      <c r="F17" s="21" t="s">
        <v>23</v>
      </c>
    </row>
    <row r="18" spans="1:6" ht="31.8" thickBot="1" x14ac:dyDescent="0.3">
      <c r="A18" s="31"/>
      <c r="B18" s="32"/>
      <c r="C18" s="31"/>
      <c r="D18" s="22" t="s">
        <v>424</v>
      </c>
      <c r="E18" s="23" t="s">
        <v>444</v>
      </c>
      <c r="F18" s="21" t="s">
        <v>7</v>
      </c>
    </row>
    <row r="19" spans="1:6" ht="16.2" thickBot="1" x14ac:dyDescent="0.3">
      <c r="A19" s="31"/>
      <c r="B19" s="32"/>
      <c r="C19" s="31"/>
      <c r="D19" s="22" t="s">
        <v>426</v>
      </c>
      <c r="E19" s="23" t="s">
        <v>445</v>
      </c>
      <c r="F19" s="21" t="s">
        <v>19</v>
      </c>
    </row>
    <row r="20" spans="1:6" ht="16.2" thickBot="1" x14ac:dyDescent="0.3">
      <c r="A20" s="31"/>
      <c r="B20" s="32"/>
      <c r="C20" s="31"/>
      <c r="D20" s="22" t="s">
        <v>428</v>
      </c>
      <c r="E20" s="23" t="s">
        <v>446</v>
      </c>
      <c r="F20" s="21" t="s">
        <v>10</v>
      </c>
    </row>
    <row r="21" spans="1:6" ht="16.2" thickBot="1" x14ac:dyDescent="0.3">
      <c r="A21" s="31"/>
      <c r="B21" s="32"/>
      <c r="C21" s="31"/>
      <c r="D21" s="22" t="s">
        <v>430</v>
      </c>
      <c r="E21" s="23" t="s">
        <v>447</v>
      </c>
      <c r="F21" s="21" t="s">
        <v>19</v>
      </c>
    </row>
    <row r="22" spans="1:6" ht="16.2" thickBot="1" x14ac:dyDescent="0.3">
      <c r="A22" s="31"/>
      <c r="B22" s="32"/>
      <c r="C22" s="31"/>
      <c r="D22" s="22" t="s">
        <v>432</v>
      </c>
      <c r="E22" s="23" t="s">
        <v>448</v>
      </c>
      <c r="F22" s="21" t="s">
        <v>23</v>
      </c>
    </row>
    <row r="23" spans="1:6" ht="63" thickBot="1" x14ac:dyDescent="0.3">
      <c r="A23" s="31" t="s">
        <v>88</v>
      </c>
      <c r="B23" s="32" t="s">
        <v>449</v>
      </c>
      <c r="C23" s="31" t="s">
        <v>450</v>
      </c>
      <c r="D23" s="22" t="s">
        <v>422</v>
      </c>
      <c r="E23" s="23" t="s">
        <v>451</v>
      </c>
      <c r="F23" s="21" t="s">
        <v>19</v>
      </c>
    </row>
    <row r="24" spans="1:6" ht="31.8" thickBot="1" x14ac:dyDescent="0.3">
      <c r="A24" s="31"/>
      <c r="B24" s="32"/>
      <c r="C24" s="31"/>
      <c r="D24" s="22" t="s">
        <v>424</v>
      </c>
      <c r="E24" s="23" t="s">
        <v>452</v>
      </c>
      <c r="F24" s="21" t="s">
        <v>10</v>
      </c>
    </row>
    <row r="25" spans="1:6" ht="47.4" thickBot="1" x14ac:dyDescent="0.3">
      <c r="A25" s="31"/>
      <c r="B25" s="32"/>
      <c r="C25" s="31"/>
      <c r="D25" s="22" t="s">
        <v>426</v>
      </c>
      <c r="E25" s="23" t="s">
        <v>453</v>
      </c>
      <c r="F25" s="21" t="s">
        <v>454</v>
      </c>
    </row>
    <row r="26" spans="1:6" ht="31.8" thickBot="1" x14ac:dyDescent="0.3">
      <c r="A26" s="31"/>
      <c r="B26" s="32"/>
      <c r="C26" s="31"/>
      <c r="D26" s="22" t="s">
        <v>428</v>
      </c>
      <c r="E26" s="23" t="s">
        <v>455</v>
      </c>
      <c r="F26" s="21" t="s">
        <v>19</v>
      </c>
    </row>
    <row r="27" spans="1:6" ht="47.4" thickBot="1" x14ac:dyDescent="0.3">
      <c r="A27" s="31"/>
      <c r="B27" s="32"/>
      <c r="C27" s="31"/>
      <c r="D27" s="22" t="s">
        <v>430</v>
      </c>
      <c r="E27" s="23" t="s">
        <v>456</v>
      </c>
      <c r="F27" s="21" t="s">
        <v>19</v>
      </c>
    </row>
    <row r="28" spans="1:6" ht="31.8" thickBot="1" x14ac:dyDescent="0.3">
      <c r="A28" s="31"/>
      <c r="B28" s="32"/>
      <c r="C28" s="31"/>
      <c r="D28" s="22" t="s">
        <v>432</v>
      </c>
      <c r="E28" s="23" t="s">
        <v>457</v>
      </c>
      <c r="F28" s="21" t="s">
        <v>21</v>
      </c>
    </row>
    <row r="29" spans="1:6" ht="16.2" thickBot="1" x14ac:dyDescent="0.3">
      <c r="A29" s="31" t="s">
        <v>88</v>
      </c>
      <c r="B29" s="32" t="s">
        <v>458</v>
      </c>
      <c r="C29" s="31" t="s">
        <v>459</v>
      </c>
      <c r="D29" s="22" t="s">
        <v>422</v>
      </c>
      <c r="E29" s="23" t="s">
        <v>460</v>
      </c>
      <c r="F29" s="21" t="s">
        <v>23</v>
      </c>
    </row>
    <row r="30" spans="1:6" ht="31.8" thickBot="1" x14ac:dyDescent="0.3">
      <c r="A30" s="31"/>
      <c r="B30" s="32"/>
      <c r="C30" s="31"/>
      <c r="D30" s="22" t="s">
        <v>424</v>
      </c>
      <c r="E30" s="23" t="s">
        <v>461</v>
      </c>
      <c r="F30" s="21" t="s">
        <v>19</v>
      </c>
    </row>
    <row r="31" spans="1:6" ht="31.8" thickBot="1" x14ac:dyDescent="0.3">
      <c r="A31" s="31"/>
      <c r="B31" s="32"/>
      <c r="C31" s="31"/>
      <c r="D31" s="22" t="s">
        <v>426</v>
      </c>
      <c r="E31" s="23" t="s">
        <v>462</v>
      </c>
      <c r="F31" s="21" t="s">
        <v>7</v>
      </c>
    </row>
    <row r="32" spans="1:6" ht="16.2" thickBot="1" x14ac:dyDescent="0.3">
      <c r="A32" s="31"/>
      <c r="B32" s="32"/>
      <c r="C32" s="31"/>
      <c r="D32" s="22" t="s">
        <v>428</v>
      </c>
      <c r="E32" s="23" t="s">
        <v>463</v>
      </c>
      <c r="F32" s="21" t="s">
        <v>19</v>
      </c>
    </row>
    <row r="33" spans="1:6" ht="16.2" thickBot="1" x14ac:dyDescent="0.3">
      <c r="A33" s="31"/>
      <c r="B33" s="32"/>
      <c r="C33" s="31"/>
      <c r="D33" s="22" t="s">
        <v>430</v>
      </c>
      <c r="E33" s="23" t="s">
        <v>464</v>
      </c>
      <c r="F33" s="21" t="s">
        <v>17</v>
      </c>
    </row>
    <row r="34" spans="1:6" ht="16.2" thickBot="1" x14ac:dyDescent="0.3">
      <c r="A34" s="31"/>
      <c r="B34" s="32"/>
      <c r="C34" s="31"/>
      <c r="D34" s="22" t="s">
        <v>432</v>
      </c>
      <c r="E34" s="23" t="s">
        <v>465</v>
      </c>
      <c r="F34" s="21" t="s">
        <v>17</v>
      </c>
    </row>
    <row r="35" spans="1:6" ht="16.2" thickBot="1" x14ac:dyDescent="0.3">
      <c r="A35" s="31" t="s">
        <v>88</v>
      </c>
      <c r="B35" s="31" t="s">
        <v>466</v>
      </c>
      <c r="C35" s="31" t="s">
        <v>467</v>
      </c>
      <c r="D35" s="22" t="s">
        <v>422</v>
      </c>
      <c r="E35" s="23" t="s">
        <v>468</v>
      </c>
      <c r="F35" s="21" t="s">
        <v>19</v>
      </c>
    </row>
    <row r="36" spans="1:6" ht="16.2" thickBot="1" x14ac:dyDescent="0.3">
      <c r="A36" s="31"/>
      <c r="B36" s="31"/>
      <c r="C36" s="31"/>
      <c r="D36" s="22" t="s">
        <v>424</v>
      </c>
      <c r="E36" s="23" t="s">
        <v>469</v>
      </c>
      <c r="F36" s="21" t="s">
        <v>23</v>
      </c>
    </row>
    <row r="37" spans="1:6" ht="16.2" thickBot="1" x14ac:dyDescent="0.3">
      <c r="A37" s="31"/>
      <c r="B37" s="31"/>
      <c r="C37" s="31"/>
      <c r="D37" s="22" t="s">
        <v>426</v>
      </c>
      <c r="E37" s="23" t="s">
        <v>470</v>
      </c>
      <c r="F37" s="21" t="s">
        <v>23</v>
      </c>
    </row>
    <row r="38" spans="1:6" ht="16.2" thickBot="1" x14ac:dyDescent="0.3">
      <c r="A38" s="31"/>
      <c r="B38" s="31"/>
      <c r="C38" s="31"/>
      <c r="D38" s="22" t="s">
        <v>428</v>
      </c>
      <c r="E38" s="23" t="s">
        <v>471</v>
      </c>
      <c r="F38" s="21" t="s">
        <v>17</v>
      </c>
    </row>
    <row r="39" spans="1:6" ht="31.8" thickBot="1" x14ac:dyDescent="0.3">
      <c r="A39" s="31"/>
      <c r="B39" s="31"/>
      <c r="C39" s="31"/>
      <c r="D39" s="22" t="s">
        <v>430</v>
      </c>
      <c r="E39" s="23" t="s">
        <v>472</v>
      </c>
      <c r="F39" s="21" t="s">
        <v>17</v>
      </c>
    </row>
    <row r="40" spans="1:6" ht="16.2" thickBot="1" x14ac:dyDescent="0.3">
      <c r="A40" s="31"/>
      <c r="B40" s="31"/>
      <c r="C40" s="31"/>
      <c r="D40" s="22" t="s">
        <v>432</v>
      </c>
      <c r="E40" s="23" t="s">
        <v>473</v>
      </c>
      <c r="F40" s="21" t="s">
        <v>17</v>
      </c>
    </row>
    <row r="41" spans="1:6" ht="16.2" thickBot="1" x14ac:dyDescent="0.3">
      <c r="A41" s="31" t="s">
        <v>88</v>
      </c>
      <c r="B41" s="32" t="s">
        <v>474</v>
      </c>
      <c r="C41" s="31" t="s">
        <v>475</v>
      </c>
      <c r="D41" s="22" t="s">
        <v>422</v>
      </c>
      <c r="E41" s="23" t="s">
        <v>476</v>
      </c>
      <c r="F41" s="21" t="s">
        <v>7</v>
      </c>
    </row>
    <row r="42" spans="1:6" ht="16.2" thickBot="1" x14ac:dyDescent="0.3">
      <c r="A42" s="31"/>
      <c r="B42" s="32"/>
      <c r="C42" s="31"/>
      <c r="D42" s="22" t="s">
        <v>424</v>
      </c>
      <c r="E42" s="23" t="s">
        <v>477</v>
      </c>
      <c r="F42" s="21" t="s">
        <v>19</v>
      </c>
    </row>
    <row r="43" spans="1:6" ht="16.2" thickBot="1" x14ac:dyDescent="0.3">
      <c r="A43" s="31"/>
      <c r="B43" s="32"/>
      <c r="C43" s="31"/>
      <c r="D43" s="22" t="s">
        <v>426</v>
      </c>
      <c r="E43" s="23" t="s">
        <v>478</v>
      </c>
      <c r="F43" s="21" t="s">
        <v>23</v>
      </c>
    </row>
    <row r="44" spans="1:6" ht="16.2" thickBot="1" x14ac:dyDescent="0.3">
      <c r="A44" s="31"/>
      <c r="B44" s="32"/>
      <c r="C44" s="31"/>
      <c r="D44" s="22" t="s">
        <v>428</v>
      </c>
      <c r="E44" s="23" t="s">
        <v>479</v>
      </c>
      <c r="F44" s="21" t="s">
        <v>17</v>
      </c>
    </row>
    <row r="45" spans="1:6" ht="16.2" thickBot="1" x14ac:dyDescent="0.3">
      <c r="A45" s="31"/>
      <c r="B45" s="32"/>
      <c r="C45" s="31"/>
      <c r="D45" s="22" t="s">
        <v>430</v>
      </c>
      <c r="E45" s="23" t="s">
        <v>480</v>
      </c>
      <c r="F45" s="21" t="s">
        <v>19</v>
      </c>
    </row>
    <row r="46" spans="1:6" ht="16.2" thickBot="1" x14ac:dyDescent="0.3">
      <c r="A46" s="31"/>
      <c r="B46" s="32"/>
      <c r="C46" s="31"/>
      <c r="D46" s="22" t="s">
        <v>432</v>
      </c>
      <c r="E46" s="23" t="s">
        <v>481</v>
      </c>
      <c r="F46" s="21" t="s">
        <v>21</v>
      </c>
    </row>
    <row r="47" spans="1:6" ht="16.2" thickBot="1" x14ac:dyDescent="0.3">
      <c r="A47" s="31" t="s">
        <v>88</v>
      </c>
      <c r="B47" s="32" t="s">
        <v>482</v>
      </c>
      <c r="C47" s="31" t="s">
        <v>483</v>
      </c>
      <c r="D47" s="22" t="s">
        <v>422</v>
      </c>
      <c r="E47" s="23" t="s">
        <v>484</v>
      </c>
      <c r="F47" s="21" t="s">
        <v>23</v>
      </c>
    </row>
    <row r="48" spans="1:6" ht="16.2" thickBot="1" x14ac:dyDescent="0.3">
      <c r="A48" s="31"/>
      <c r="B48" s="32"/>
      <c r="C48" s="31"/>
      <c r="D48" s="22" t="s">
        <v>424</v>
      </c>
      <c r="E48" s="23" t="s">
        <v>485</v>
      </c>
      <c r="F48" s="21" t="s">
        <v>7</v>
      </c>
    </row>
    <row r="49" spans="1:6" ht="16.2" thickBot="1" x14ac:dyDescent="0.3">
      <c r="A49" s="31"/>
      <c r="B49" s="32"/>
      <c r="C49" s="31"/>
      <c r="D49" s="22" t="s">
        <v>426</v>
      </c>
      <c r="E49" s="23" t="s">
        <v>486</v>
      </c>
      <c r="F49" s="21" t="s">
        <v>10</v>
      </c>
    </row>
    <row r="50" spans="1:6" ht="16.2" thickBot="1" x14ac:dyDescent="0.3">
      <c r="A50" s="31"/>
      <c r="B50" s="32"/>
      <c r="C50" s="31"/>
      <c r="D50" s="22" t="s">
        <v>428</v>
      </c>
      <c r="E50" s="23" t="s">
        <v>487</v>
      </c>
      <c r="F50" s="21" t="s">
        <v>21</v>
      </c>
    </row>
    <row r="51" spans="1:6" ht="16.2" thickBot="1" x14ac:dyDescent="0.3">
      <c r="A51" s="31"/>
      <c r="B51" s="32"/>
      <c r="C51" s="31"/>
      <c r="D51" s="22" t="s">
        <v>430</v>
      </c>
      <c r="E51" s="23" t="s">
        <v>488</v>
      </c>
      <c r="F51" s="21" t="s">
        <v>21</v>
      </c>
    </row>
    <row r="52" spans="1:6" ht="16.2" thickBot="1" x14ac:dyDescent="0.3">
      <c r="A52" s="31"/>
      <c r="B52" s="32"/>
      <c r="C52" s="31"/>
      <c r="D52" s="22" t="s">
        <v>432</v>
      </c>
      <c r="E52" s="23" t="s">
        <v>489</v>
      </c>
      <c r="F52" s="21" t="s">
        <v>19</v>
      </c>
    </row>
    <row r="53" spans="1:6" ht="14.4" thickBot="1" x14ac:dyDescent="0.3">
      <c r="A53" s="31" t="s">
        <v>162</v>
      </c>
      <c r="B53" s="31" t="s">
        <v>441</v>
      </c>
      <c r="C53" s="31" t="s">
        <v>490</v>
      </c>
      <c r="D53" s="31" t="s">
        <v>422</v>
      </c>
      <c r="E53" s="32" t="s">
        <v>552</v>
      </c>
      <c r="F53" s="30" t="s">
        <v>19</v>
      </c>
    </row>
    <row r="54" spans="1:6" ht="14.4" thickBot="1" x14ac:dyDescent="0.3">
      <c r="A54" s="31"/>
      <c r="B54" s="31"/>
      <c r="C54" s="31"/>
      <c r="D54" s="31"/>
      <c r="E54" s="32"/>
      <c r="F54" s="30"/>
    </row>
    <row r="55" spans="1:6" ht="14.4" thickBot="1" x14ac:dyDescent="0.3">
      <c r="A55" s="31"/>
      <c r="B55" s="31"/>
      <c r="C55" s="31"/>
      <c r="D55" s="31"/>
      <c r="E55" s="32"/>
      <c r="F55" s="30"/>
    </row>
    <row r="56" spans="1:6" ht="14.4" thickBot="1" x14ac:dyDescent="0.3">
      <c r="A56" s="31"/>
      <c r="B56" s="31"/>
      <c r="C56" s="31"/>
      <c r="D56" s="31"/>
      <c r="E56" s="32"/>
      <c r="F56" s="30"/>
    </row>
    <row r="57" spans="1:6" ht="14.4" thickBot="1" x14ac:dyDescent="0.3">
      <c r="A57" s="31"/>
      <c r="B57" s="31"/>
      <c r="C57" s="31"/>
      <c r="D57" s="31"/>
      <c r="E57" s="32"/>
      <c r="F57" s="30"/>
    </row>
    <row r="58" spans="1:6" ht="31.8" thickBot="1" x14ac:dyDescent="0.3">
      <c r="A58" s="31"/>
      <c r="B58" s="31"/>
      <c r="C58" s="31"/>
      <c r="D58" s="22" t="s">
        <v>424</v>
      </c>
      <c r="E58" s="23" t="s">
        <v>553</v>
      </c>
      <c r="F58" s="21" t="s">
        <v>7</v>
      </c>
    </row>
    <row r="59" spans="1:6" ht="16.2" thickBot="1" x14ac:dyDescent="0.3">
      <c r="A59" s="31"/>
      <c r="B59" s="31"/>
      <c r="C59" s="31"/>
      <c r="D59" s="22" t="s">
        <v>426</v>
      </c>
      <c r="E59" s="23" t="s">
        <v>554</v>
      </c>
      <c r="F59" s="21" t="s">
        <v>10</v>
      </c>
    </row>
    <row r="60" spans="1:6" ht="31.8" thickBot="1" x14ac:dyDescent="0.3">
      <c r="A60" s="31"/>
      <c r="B60" s="31"/>
      <c r="C60" s="31"/>
      <c r="D60" s="22" t="s">
        <v>428</v>
      </c>
      <c r="E60" s="23" t="s">
        <v>491</v>
      </c>
      <c r="F60" s="21" t="s">
        <v>21</v>
      </c>
    </row>
    <row r="61" spans="1:6" ht="16.2" thickBot="1" x14ac:dyDescent="0.3">
      <c r="A61" s="31"/>
      <c r="B61" s="31"/>
      <c r="C61" s="31"/>
      <c r="D61" s="22" t="s">
        <v>430</v>
      </c>
      <c r="E61" s="23" t="s">
        <v>555</v>
      </c>
      <c r="F61" s="21" t="s">
        <v>21</v>
      </c>
    </row>
    <row r="62" spans="1:6" ht="31.8" thickBot="1" x14ac:dyDescent="0.3">
      <c r="A62" s="31"/>
      <c r="B62" s="31"/>
      <c r="C62" s="31"/>
      <c r="D62" s="22" t="s">
        <v>432</v>
      </c>
      <c r="E62" s="23" t="s">
        <v>492</v>
      </c>
      <c r="F62" s="21" t="s">
        <v>21</v>
      </c>
    </row>
    <row r="63" spans="1:6" ht="31.8" thickBot="1" x14ac:dyDescent="0.3">
      <c r="A63" s="31" t="s">
        <v>162</v>
      </c>
      <c r="B63" s="31" t="s">
        <v>493</v>
      </c>
      <c r="C63" s="31" t="s">
        <v>494</v>
      </c>
      <c r="D63" s="22" t="s">
        <v>422</v>
      </c>
      <c r="E63" s="23" t="s">
        <v>495</v>
      </c>
      <c r="F63" s="21" t="s">
        <v>23</v>
      </c>
    </row>
    <row r="64" spans="1:6" ht="31.8" thickBot="1" x14ac:dyDescent="0.3">
      <c r="A64" s="31"/>
      <c r="B64" s="31"/>
      <c r="C64" s="31"/>
      <c r="D64" s="22" t="s">
        <v>424</v>
      </c>
      <c r="E64" s="23" t="s">
        <v>496</v>
      </c>
      <c r="F64" s="21" t="s">
        <v>10</v>
      </c>
    </row>
    <row r="65" spans="1:6" ht="16.2" thickBot="1" x14ac:dyDescent="0.3">
      <c r="A65" s="31"/>
      <c r="B65" s="31"/>
      <c r="C65" s="31"/>
      <c r="D65" s="22" t="s">
        <v>426</v>
      </c>
      <c r="E65" s="23" t="s">
        <v>497</v>
      </c>
      <c r="F65" s="21" t="s">
        <v>23</v>
      </c>
    </row>
    <row r="66" spans="1:6" ht="31.8" thickBot="1" x14ac:dyDescent="0.3">
      <c r="A66" s="31"/>
      <c r="B66" s="31"/>
      <c r="C66" s="31"/>
      <c r="D66" s="22" t="s">
        <v>428</v>
      </c>
      <c r="E66" s="23" t="s">
        <v>498</v>
      </c>
      <c r="F66" s="21" t="s">
        <v>21</v>
      </c>
    </row>
    <row r="67" spans="1:6" ht="16.2" thickBot="1" x14ac:dyDescent="0.3">
      <c r="A67" s="31"/>
      <c r="B67" s="31"/>
      <c r="C67" s="31"/>
      <c r="D67" s="22" t="s">
        <v>430</v>
      </c>
      <c r="E67" s="23" t="s">
        <v>499</v>
      </c>
      <c r="F67" s="21" t="s">
        <v>19</v>
      </c>
    </row>
    <row r="68" spans="1:6" ht="16.2" thickBot="1" x14ac:dyDescent="0.3">
      <c r="A68" s="31"/>
      <c r="B68" s="31"/>
      <c r="C68" s="31"/>
      <c r="D68" s="22" t="s">
        <v>432</v>
      </c>
      <c r="E68" s="66" t="s">
        <v>500</v>
      </c>
      <c r="F68" s="21" t="s">
        <v>7</v>
      </c>
    </row>
    <row r="69" spans="1:6" ht="14.4" thickBot="1" x14ac:dyDescent="0.3">
      <c r="A69" s="31" t="s">
        <v>162</v>
      </c>
      <c r="B69" s="31" t="s">
        <v>501</v>
      </c>
      <c r="C69" s="31" t="s">
        <v>502</v>
      </c>
      <c r="D69" s="31" t="s">
        <v>422</v>
      </c>
      <c r="E69" s="32" t="s">
        <v>503</v>
      </c>
      <c r="F69" s="30" t="s">
        <v>19</v>
      </c>
    </row>
    <row r="70" spans="1:6" ht="14.4" thickBot="1" x14ac:dyDescent="0.3">
      <c r="A70" s="31"/>
      <c r="B70" s="31"/>
      <c r="C70" s="31"/>
      <c r="D70" s="31"/>
      <c r="E70" s="32"/>
      <c r="F70" s="30"/>
    </row>
    <row r="71" spans="1:6" ht="14.4" thickBot="1" x14ac:dyDescent="0.3">
      <c r="A71" s="31"/>
      <c r="B71" s="31"/>
      <c r="C71" s="31"/>
      <c r="D71" s="31"/>
      <c r="E71" s="32"/>
      <c r="F71" s="30"/>
    </row>
    <row r="72" spans="1:6" ht="14.4" thickBot="1" x14ac:dyDescent="0.3">
      <c r="A72" s="31"/>
      <c r="B72" s="31"/>
      <c r="C72" s="31"/>
      <c r="D72" s="31"/>
      <c r="E72" s="32"/>
      <c r="F72" s="30"/>
    </row>
    <row r="73" spans="1:6" ht="14.4" thickBot="1" x14ac:dyDescent="0.3">
      <c r="A73" s="31"/>
      <c r="B73" s="31"/>
      <c r="C73" s="31"/>
      <c r="D73" s="31"/>
      <c r="E73" s="32"/>
      <c r="F73" s="30"/>
    </row>
    <row r="74" spans="1:6" ht="31.8" thickBot="1" x14ac:dyDescent="0.3">
      <c r="A74" s="31"/>
      <c r="B74" s="31"/>
      <c r="C74" s="31"/>
      <c r="D74" s="22" t="s">
        <v>424</v>
      </c>
      <c r="E74" s="23" t="s">
        <v>504</v>
      </c>
      <c r="F74" s="21" t="s">
        <v>21</v>
      </c>
    </row>
    <row r="75" spans="1:6" ht="31.8" thickBot="1" x14ac:dyDescent="0.3">
      <c r="A75" s="31"/>
      <c r="B75" s="31"/>
      <c r="C75" s="31"/>
      <c r="D75" s="22" t="s">
        <v>426</v>
      </c>
      <c r="E75" s="23" t="s">
        <v>505</v>
      </c>
      <c r="F75" s="21" t="s">
        <v>19</v>
      </c>
    </row>
    <row r="76" spans="1:6" ht="31.8" thickBot="1" x14ac:dyDescent="0.3">
      <c r="A76" s="31"/>
      <c r="B76" s="31"/>
      <c r="C76" s="31"/>
      <c r="D76" s="22" t="s">
        <v>428</v>
      </c>
      <c r="E76" s="23" t="s">
        <v>506</v>
      </c>
      <c r="F76" s="21" t="s">
        <v>7</v>
      </c>
    </row>
    <row r="77" spans="1:6" ht="31.8" thickBot="1" x14ac:dyDescent="0.3">
      <c r="A77" s="31"/>
      <c r="B77" s="31"/>
      <c r="C77" s="31"/>
      <c r="D77" s="22" t="s">
        <v>430</v>
      </c>
      <c r="E77" s="23" t="s">
        <v>507</v>
      </c>
      <c r="F77" s="21" t="s">
        <v>19</v>
      </c>
    </row>
    <row r="78" spans="1:6" ht="31.8" thickBot="1" x14ac:dyDescent="0.3">
      <c r="A78" s="31"/>
      <c r="B78" s="31"/>
      <c r="C78" s="31"/>
      <c r="D78" s="22" t="s">
        <v>432</v>
      </c>
      <c r="E78" s="23" t="s">
        <v>508</v>
      </c>
      <c r="F78" s="21" t="s">
        <v>17</v>
      </c>
    </row>
    <row r="79" spans="1:6" ht="31.8" thickBot="1" x14ac:dyDescent="0.3">
      <c r="A79" s="32" t="s">
        <v>162</v>
      </c>
      <c r="B79" s="32" t="s">
        <v>509</v>
      </c>
      <c r="C79" s="31" t="s">
        <v>510</v>
      </c>
      <c r="D79" s="22" t="s">
        <v>422</v>
      </c>
      <c r="E79" s="23" t="s">
        <v>511</v>
      </c>
      <c r="F79" s="21" t="s">
        <v>19</v>
      </c>
    </row>
    <row r="80" spans="1:6" ht="16.2" thickBot="1" x14ac:dyDescent="0.3">
      <c r="A80" s="32"/>
      <c r="B80" s="32"/>
      <c r="C80" s="31"/>
      <c r="D80" s="22" t="s">
        <v>424</v>
      </c>
      <c r="E80" s="23" t="s">
        <v>512</v>
      </c>
      <c r="F80" s="21" t="s">
        <v>513</v>
      </c>
    </row>
    <row r="81" spans="1:6" ht="16.2" thickBot="1" x14ac:dyDescent="0.3">
      <c r="A81" s="32"/>
      <c r="B81" s="32"/>
      <c r="C81" s="31"/>
      <c r="D81" s="22" t="s">
        <v>426</v>
      </c>
      <c r="E81" s="62" t="s">
        <v>514</v>
      </c>
      <c r="F81" s="21" t="s">
        <v>10</v>
      </c>
    </row>
    <row r="82" spans="1:6" ht="31.8" thickBot="1" x14ac:dyDescent="0.3">
      <c r="A82" s="32"/>
      <c r="B82" s="32"/>
      <c r="C82" s="31"/>
      <c r="D82" s="22" t="s">
        <v>428</v>
      </c>
      <c r="E82" s="62" t="s">
        <v>515</v>
      </c>
      <c r="F82" s="21" t="s">
        <v>7</v>
      </c>
    </row>
    <row r="83" spans="1:6" ht="16.2" thickBot="1" x14ac:dyDescent="0.3">
      <c r="A83" s="32"/>
      <c r="B83" s="32"/>
      <c r="C83" s="31"/>
      <c r="D83" s="22" t="s">
        <v>430</v>
      </c>
      <c r="E83" s="62" t="s">
        <v>516</v>
      </c>
      <c r="F83" s="21" t="s">
        <v>10</v>
      </c>
    </row>
    <row r="84" spans="1:6" ht="16.2" thickBot="1" x14ac:dyDescent="0.3">
      <c r="A84" s="32"/>
      <c r="B84" s="32"/>
      <c r="C84" s="31"/>
      <c r="D84" s="22" t="s">
        <v>432</v>
      </c>
      <c r="E84" s="62" t="s">
        <v>517</v>
      </c>
      <c r="F84" s="21" t="s">
        <v>7</v>
      </c>
    </row>
    <row r="85" spans="1:6" ht="16.2" thickBot="1" x14ac:dyDescent="0.3">
      <c r="A85" s="31" t="s">
        <v>162</v>
      </c>
      <c r="B85" s="31" t="s">
        <v>518</v>
      </c>
      <c r="C85" s="31" t="s">
        <v>519</v>
      </c>
      <c r="D85" s="22" t="s">
        <v>422</v>
      </c>
      <c r="E85" s="23" t="s">
        <v>520</v>
      </c>
      <c r="F85" s="21" t="s">
        <v>19</v>
      </c>
    </row>
    <row r="86" spans="1:6" ht="16.2" thickBot="1" x14ac:dyDescent="0.3">
      <c r="A86" s="31"/>
      <c r="B86" s="31"/>
      <c r="C86" s="31"/>
      <c r="D86" s="22" t="s">
        <v>424</v>
      </c>
      <c r="E86" s="23" t="s">
        <v>521</v>
      </c>
      <c r="F86" s="21" t="s">
        <v>7</v>
      </c>
    </row>
    <row r="87" spans="1:6" ht="16.2" thickBot="1" x14ac:dyDescent="0.3">
      <c r="A87" s="31"/>
      <c r="B87" s="31"/>
      <c r="C87" s="31"/>
      <c r="D87" s="22" t="s">
        <v>426</v>
      </c>
      <c r="E87" s="23" t="s">
        <v>522</v>
      </c>
      <c r="F87" s="21" t="s">
        <v>7</v>
      </c>
    </row>
    <row r="88" spans="1:6" ht="16.2" thickBot="1" x14ac:dyDescent="0.3">
      <c r="A88" s="31"/>
      <c r="B88" s="31"/>
      <c r="C88" s="31"/>
      <c r="D88" s="22" t="s">
        <v>428</v>
      </c>
      <c r="E88" s="23" t="s">
        <v>523</v>
      </c>
      <c r="F88" s="21" t="s">
        <v>10</v>
      </c>
    </row>
    <row r="89" spans="1:6" ht="16.2" thickBot="1" x14ac:dyDescent="0.3">
      <c r="A89" s="31"/>
      <c r="B89" s="31"/>
      <c r="C89" s="31"/>
      <c r="D89" s="22" t="s">
        <v>430</v>
      </c>
      <c r="E89" s="23" t="s">
        <v>524</v>
      </c>
      <c r="F89" s="21" t="s">
        <v>21</v>
      </c>
    </row>
    <row r="90" spans="1:6" ht="16.2" thickBot="1" x14ac:dyDescent="0.3">
      <c r="A90" s="31"/>
      <c r="B90" s="31"/>
      <c r="C90" s="31"/>
      <c r="D90" s="22" t="s">
        <v>432</v>
      </c>
      <c r="E90" s="23" t="s">
        <v>525</v>
      </c>
      <c r="F90" s="21" t="s">
        <v>23</v>
      </c>
    </row>
    <row r="91" spans="1:6" ht="31.8" thickBot="1" x14ac:dyDescent="0.3">
      <c r="A91" s="32" t="s">
        <v>162</v>
      </c>
      <c r="B91" s="32" t="s">
        <v>526</v>
      </c>
      <c r="C91" s="31" t="s">
        <v>527</v>
      </c>
      <c r="D91" s="22" t="s">
        <v>422</v>
      </c>
      <c r="E91" s="23" t="s">
        <v>528</v>
      </c>
      <c r="F91" s="21" t="s">
        <v>19</v>
      </c>
    </row>
    <row r="92" spans="1:6" ht="31.8" thickBot="1" x14ac:dyDescent="0.3">
      <c r="A92" s="32"/>
      <c r="B92" s="32"/>
      <c r="C92" s="31"/>
      <c r="D92" s="22" t="s">
        <v>424</v>
      </c>
      <c r="E92" s="23" t="s">
        <v>529</v>
      </c>
      <c r="F92" s="21" t="s">
        <v>530</v>
      </c>
    </row>
    <row r="93" spans="1:6" ht="16.2" thickBot="1" x14ac:dyDescent="0.3">
      <c r="A93" s="32"/>
      <c r="B93" s="32"/>
      <c r="C93" s="31"/>
      <c r="D93" s="22" t="s">
        <v>426</v>
      </c>
      <c r="E93" s="23" t="s">
        <v>531</v>
      </c>
      <c r="F93" s="21" t="s">
        <v>19</v>
      </c>
    </row>
    <row r="94" spans="1:6" ht="31.8" thickBot="1" x14ac:dyDescent="0.3">
      <c r="A94" s="32"/>
      <c r="B94" s="32"/>
      <c r="C94" s="31"/>
      <c r="D94" s="22" t="s">
        <v>428</v>
      </c>
      <c r="E94" s="23" t="s">
        <v>532</v>
      </c>
      <c r="F94" s="21" t="s">
        <v>533</v>
      </c>
    </row>
    <row r="95" spans="1:6" ht="31.8" thickBot="1" x14ac:dyDescent="0.3">
      <c r="A95" s="32"/>
      <c r="B95" s="32"/>
      <c r="C95" s="31"/>
      <c r="D95" s="22" t="s">
        <v>430</v>
      </c>
      <c r="E95" s="23" t="s">
        <v>534</v>
      </c>
      <c r="F95" s="21" t="s">
        <v>21</v>
      </c>
    </row>
    <row r="96" spans="1:6" ht="16.2" thickBot="1" x14ac:dyDescent="0.3">
      <c r="A96" s="32"/>
      <c r="B96" s="32"/>
      <c r="C96" s="31"/>
      <c r="D96" s="22" t="s">
        <v>432</v>
      </c>
      <c r="E96" s="23" t="s">
        <v>535</v>
      </c>
      <c r="F96" s="21" t="s">
        <v>7</v>
      </c>
    </row>
    <row r="97" spans="1:6" ht="16.2" thickBot="1" x14ac:dyDescent="0.3">
      <c r="A97" s="31" t="s">
        <v>162</v>
      </c>
      <c r="B97" s="31" t="s">
        <v>536</v>
      </c>
      <c r="C97" s="31" t="s">
        <v>537</v>
      </c>
      <c r="D97" s="22" t="s">
        <v>422</v>
      </c>
      <c r="E97" s="23" t="s">
        <v>538</v>
      </c>
      <c r="F97" s="21" t="s">
        <v>19</v>
      </c>
    </row>
    <row r="98" spans="1:6" ht="16.2" thickBot="1" x14ac:dyDescent="0.3">
      <c r="A98" s="31"/>
      <c r="B98" s="31"/>
      <c r="C98" s="31"/>
      <c r="D98" s="22" t="s">
        <v>424</v>
      </c>
      <c r="E98" s="23" t="s">
        <v>539</v>
      </c>
      <c r="F98" s="21" t="s">
        <v>19</v>
      </c>
    </row>
    <row r="99" spans="1:6" ht="16.2" thickBot="1" x14ac:dyDescent="0.3">
      <c r="A99" s="31"/>
      <c r="B99" s="31"/>
      <c r="C99" s="31"/>
      <c r="D99" s="22" t="s">
        <v>426</v>
      </c>
      <c r="E99" s="23" t="s">
        <v>540</v>
      </c>
      <c r="F99" s="21" t="s">
        <v>17</v>
      </c>
    </row>
    <row r="100" spans="1:6" ht="16.2" thickBot="1" x14ac:dyDescent="0.3">
      <c r="A100" s="31"/>
      <c r="B100" s="31"/>
      <c r="C100" s="31"/>
      <c r="D100" s="22" t="s">
        <v>428</v>
      </c>
      <c r="E100" s="23" t="s">
        <v>541</v>
      </c>
      <c r="F100" s="21" t="s">
        <v>23</v>
      </c>
    </row>
    <row r="101" spans="1:6" ht="16.2" thickBot="1" x14ac:dyDescent="0.3">
      <c r="A101" s="31"/>
      <c r="B101" s="31"/>
      <c r="C101" s="31"/>
      <c r="D101" s="22" t="s">
        <v>430</v>
      </c>
      <c r="E101" s="23" t="s">
        <v>542</v>
      </c>
      <c r="F101" s="21" t="s">
        <v>19</v>
      </c>
    </row>
    <row r="102" spans="1:6" ht="16.2" thickBot="1" x14ac:dyDescent="0.3">
      <c r="A102" s="31"/>
      <c r="B102" s="31"/>
      <c r="C102" s="31"/>
      <c r="D102" s="22" t="s">
        <v>432</v>
      </c>
      <c r="E102" s="23" t="s">
        <v>543</v>
      </c>
      <c r="F102" s="21" t="s">
        <v>23</v>
      </c>
    </row>
    <row r="103" spans="1:6" ht="16.2" thickBot="1" x14ac:dyDescent="0.3">
      <c r="A103" s="31" t="s">
        <v>162</v>
      </c>
      <c r="B103" s="31" t="s">
        <v>544</v>
      </c>
      <c r="C103" s="31" t="s">
        <v>545</v>
      </c>
      <c r="D103" s="22" t="s">
        <v>422</v>
      </c>
      <c r="E103" s="23" t="s">
        <v>546</v>
      </c>
      <c r="F103" s="21" t="s">
        <v>23</v>
      </c>
    </row>
    <row r="104" spans="1:6" ht="16.2" thickBot="1" x14ac:dyDescent="0.3">
      <c r="A104" s="31"/>
      <c r="B104" s="31"/>
      <c r="C104" s="31"/>
      <c r="D104" s="22" t="s">
        <v>424</v>
      </c>
      <c r="E104" s="23" t="s">
        <v>547</v>
      </c>
      <c r="F104" s="21" t="s">
        <v>23</v>
      </c>
    </row>
    <row r="105" spans="1:6" ht="16.2" thickBot="1" x14ac:dyDescent="0.3">
      <c r="A105" s="31"/>
      <c r="B105" s="31"/>
      <c r="C105" s="31"/>
      <c r="D105" s="22" t="s">
        <v>426</v>
      </c>
      <c r="E105" s="23" t="s">
        <v>548</v>
      </c>
      <c r="F105" s="21" t="s">
        <v>17</v>
      </c>
    </row>
    <row r="106" spans="1:6" ht="16.2" thickBot="1" x14ac:dyDescent="0.3">
      <c r="A106" s="31"/>
      <c r="B106" s="31"/>
      <c r="C106" s="31"/>
      <c r="D106" s="22" t="s">
        <v>428</v>
      </c>
      <c r="E106" s="23" t="s">
        <v>549</v>
      </c>
      <c r="F106" s="21" t="s">
        <v>17</v>
      </c>
    </row>
    <row r="107" spans="1:6" ht="16.2" thickBot="1" x14ac:dyDescent="0.3">
      <c r="A107" s="31"/>
      <c r="B107" s="31"/>
      <c r="C107" s="31"/>
      <c r="D107" s="22" t="s">
        <v>430</v>
      </c>
      <c r="E107" s="23" t="s">
        <v>550</v>
      </c>
      <c r="F107" s="21" t="s">
        <v>23</v>
      </c>
    </row>
    <row r="108" spans="1:6" ht="31.8" thickBot="1" x14ac:dyDescent="0.3">
      <c r="A108" s="31"/>
      <c r="B108" s="31"/>
      <c r="C108" s="31"/>
      <c r="D108" s="22" t="s">
        <v>432</v>
      </c>
      <c r="E108" s="23" t="s">
        <v>551</v>
      </c>
      <c r="F108" s="21" t="s">
        <v>23</v>
      </c>
    </row>
    <row r="109" spans="1:6" ht="16.2" thickBot="1" x14ac:dyDescent="0.3">
      <c r="A109" s="32" t="s">
        <v>244</v>
      </c>
      <c r="B109" s="32" t="s">
        <v>556</v>
      </c>
      <c r="C109" s="32" t="s">
        <v>557</v>
      </c>
      <c r="D109" s="22" t="s">
        <v>422</v>
      </c>
      <c r="E109" s="23" t="s">
        <v>558</v>
      </c>
      <c r="F109" s="21" t="s">
        <v>19</v>
      </c>
    </row>
    <row r="110" spans="1:6" ht="16.2" thickBot="1" x14ac:dyDescent="0.3">
      <c r="A110" s="32"/>
      <c r="B110" s="32"/>
      <c r="C110" s="32"/>
      <c r="D110" s="22" t="s">
        <v>424</v>
      </c>
      <c r="E110" s="66" t="s">
        <v>559</v>
      </c>
      <c r="F110" s="21" t="s">
        <v>7</v>
      </c>
    </row>
    <row r="111" spans="1:6" ht="16.2" thickBot="1" x14ac:dyDescent="0.3">
      <c r="A111" s="32"/>
      <c r="B111" s="32"/>
      <c r="C111" s="32"/>
      <c r="D111" s="22" t="s">
        <v>426</v>
      </c>
      <c r="E111" s="23" t="s">
        <v>560</v>
      </c>
      <c r="F111" s="21" t="s">
        <v>10</v>
      </c>
    </row>
    <row r="112" spans="1:6" ht="31.8" thickBot="1" x14ac:dyDescent="0.3">
      <c r="A112" s="32"/>
      <c r="B112" s="32"/>
      <c r="C112" s="32"/>
      <c r="D112" s="22" t="s">
        <v>428</v>
      </c>
      <c r="E112" s="23" t="s">
        <v>561</v>
      </c>
      <c r="F112" s="21" t="s">
        <v>19</v>
      </c>
    </row>
    <row r="113" spans="1:6" ht="31.8" thickBot="1" x14ac:dyDescent="0.3">
      <c r="A113" s="32"/>
      <c r="B113" s="32"/>
      <c r="C113" s="32"/>
      <c r="D113" s="22" t="s">
        <v>430</v>
      </c>
      <c r="E113" s="23" t="s">
        <v>562</v>
      </c>
      <c r="F113" s="21" t="s">
        <v>7</v>
      </c>
    </row>
    <row r="114" spans="1:6" ht="31.8" thickBot="1" x14ac:dyDescent="0.3">
      <c r="A114" s="32"/>
      <c r="B114" s="32"/>
      <c r="C114" s="32"/>
      <c r="D114" s="22" t="s">
        <v>432</v>
      </c>
      <c r="E114" s="23" t="s">
        <v>563</v>
      </c>
      <c r="F114" s="21" t="s">
        <v>10</v>
      </c>
    </row>
    <row r="115" spans="1:6" ht="16.2" thickBot="1" x14ac:dyDescent="0.3">
      <c r="A115" s="32" t="s">
        <v>244</v>
      </c>
      <c r="B115" s="32" t="s">
        <v>564</v>
      </c>
      <c r="C115" s="32" t="s">
        <v>565</v>
      </c>
      <c r="D115" s="22" t="s">
        <v>422</v>
      </c>
      <c r="E115" s="23" t="s">
        <v>566</v>
      </c>
      <c r="F115" s="21" t="s">
        <v>10</v>
      </c>
    </row>
    <row r="116" spans="1:6" ht="31.8" thickBot="1" x14ac:dyDescent="0.3">
      <c r="A116" s="32"/>
      <c r="B116" s="32"/>
      <c r="C116" s="32"/>
      <c r="D116" s="22" t="s">
        <v>424</v>
      </c>
      <c r="E116" s="23" t="s">
        <v>567</v>
      </c>
      <c r="F116" s="21" t="s">
        <v>10</v>
      </c>
    </row>
    <row r="117" spans="1:6" ht="31.8" thickBot="1" x14ac:dyDescent="0.3">
      <c r="A117" s="32"/>
      <c r="B117" s="32"/>
      <c r="C117" s="32"/>
      <c r="D117" s="22" t="s">
        <v>426</v>
      </c>
      <c r="E117" s="62" t="s">
        <v>568</v>
      </c>
      <c r="F117" s="21" t="s">
        <v>23</v>
      </c>
    </row>
    <row r="118" spans="1:6" ht="16.2" thickBot="1" x14ac:dyDescent="0.3">
      <c r="A118" s="32"/>
      <c r="B118" s="32"/>
      <c r="C118" s="32"/>
      <c r="D118" s="22" t="s">
        <v>428</v>
      </c>
      <c r="E118" s="62" t="s">
        <v>569</v>
      </c>
      <c r="F118" s="21" t="s">
        <v>23</v>
      </c>
    </row>
    <row r="119" spans="1:6" ht="16.2" thickBot="1" x14ac:dyDescent="0.3">
      <c r="A119" s="32"/>
      <c r="B119" s="32"/>
      <c r="C119" s="32"/>
      <c r="D119" s="22" t="s">
        <v>430</v>
      </c>
      <c r="E119" s="62" t="s">
        <v>570</v>
      </c>
      <c r="F119" s="21" t="s">
        <v>21</v>
      </c>
    </row>
    <row r="120" spans="1:6" ht="31.8" thickBot="1" x14ac:dyDescent="0.3">
      <c r="A120" s="32"/>
      <c r="B120" s="32"/>
      <c r="C120" s="32"/>
      <c r="D120" s="22" t="s">
        <v>432</v>
      </c>
      <c r="E120" s="62" t="s">
        <v>571</v>
      </c>
      <c r="F120" s="21" t="s">
        <v>10</v>
      </c>
    </row>
    <row r="121" spans="1:6" ht="16.2" thickBot="1" x14ac:dyDescent="0.3">
      <c r="A121" s="32" t="s">
        <v>244</v>
      </c>
      <c r="B121" s="32" t="s">
        <v>572</v>
      </c>
      <c r="C121" s="32" t="s">
        <v>573</v>
      </c>
      <c r="D121" s="31" t="s">
        <v>422</v>
      </c>
      <c r="E121" s="32" t="s">
        <v>574</v>
      </c>
      <c r="F121" s="21" t="s">
        <v>575</v>
      </c>
    </row>
    <row r="122" spans="1:6" ht="16.2" thickBot="1" x14ac:dyDescent="0.3">
      <c r="A122" s="32"/>
      <c r="B122" s="32"/>
      <c r="C122" s="32"/>
      <c r="D122" s="31"/>
      <c r="E122" s="32"/>
      <c r="F122" s="21" t="s">
        <v>10</v>
      </c>
    </row>
    <row r="123" spans="1:6" ht="31.8" thickBot="1" x14ac:dyDescent="0.3">
      <c r="A123" s="32"/>
      <c r="B123" s="32"/>
      <c r="C123" s="32"/>
      <c r="D123" s="22" t="s">
        <v>424</v>
      </c>
      <c r="E123" s="66" t="s">
        <v>576</v>
      </c>
      <c r="F123" s="21" t="s">
        <v>577</v>
      </c>
    </row>
    <row r="124" spans="1:6" ht="31.8" thickBot="1" x14ac:dyDescent="0.3">
      <c r="A124" s="32"/>
      <c r="B124" s="32"/>
      <c r="C124" s="32"/>
      <c r="D124" s="22" t="s">
        <v>426</v>
      </c>
      <c r="E124" s="23" t="s">
        <v>578</v>
      </c>
      <c r="F124" s="21" t="s">
        <v>577</v>
      </c>
    </row>
    <row r="125" spans="1:6" ht="31.8" thickBot="1" x14ac:dyDescent="0.3">
      <c r="A125" s="32"/>
      <c r="B125" s="32"/>
      <c r="C125" s="32"/>
      <c r="D125" s="22" t="s">
        <v>428</v>
      </c>
      <c r="E125" s="23" t="s">
        <v>579</v>
      </c>
      <c r="F125" s="21" t="s">
        <v>577</v>
      </c>
    </row>
    <row r="126" spans="1:6" ht="16.2" thickBot="1" x14ac:dyDescent="0.3">
      <c r="A126" s="32"/>
      <c r="B126" s="32"/>
      <c r="C126" s="32"/>
      <c r="D126" s="22" t="s">
        <v>430</v>
      </c>
      <c r="E126" s="23" t="s">
        <v>580</v>
      </c>
      <c r="F126" s="21" t="s">
        <v>19</v>
      </c>
    </row>
    <row r="127" spans="1:6" ht="47.4" thickBot="1" x14ac:dyDescent="0.3">
      <c r="A127" s="32"/>
      <c r="B127" s="32"/>
      <c r="C127" s="32"/>
      <c r="D127" s="22" t="s">
        <v>432</v>
      </c>
      <c r="E127" s="23" t="s">
        <v>581</v>
      </c>
      <c r="F127" s="21" t="s">
        <v>582</v>
      </c>
    </row>
    <row r="128" spans="1:6" ht="16.2" thickBot="1" x14ac:dyDescent="0.3">
      <c r="A128" s="74" t="s">
        <v>244</v>
      </c>
      <c r="B128" s="74" t="s">
        <v>583</v>
      </c>
      <c r="C128" s="74" t="s">
        <v>584</v>
      </c>
      <c r="D128" s="22" t="s">
        <v>422</v>
      </c>
      <c r="E128" s="66" t="s">
        <v>585</v>
      </c>
      <c r="F128" s="19" t="s">
        <v>19</v>
      </c>
    </row>
    <row r="129" spans="1:6" ht="31.8" thickBot="1" x14ac:dyDescent="0.3">
      <c r="A129" s="74"/>
      <c r="B129" s="74"/>
      <c r="C129" s="74"/>
      <c r="D129" s="22" t="s">
        <v>424</v>
      </c>
      <c r="E129" s="161" t="s">
        <v>586</v>
      </c>
      <c r="F129" s="19" t="s">
        <v>10</v>
      </c>
    </row>
    <row r="130" spans="1:6" ht="31.8" thickBot="1" x14ac:dyDescent="0.3">
      <c r="A130" s="74"/>
      <c r="B130" s="74"/>
      <c r="C130" s="74"/>
      <c r="D130" s="22" t="s">
        <v>426</v>
      </c>
      <c r="E130" s="63" t="s">
        <v>587</v>
      </c>
      <c r="F130" s="19" t="s">
        <v>23</v>
      </c>
    </row>
    <row r="131" spans="1:6" ht="31.8" thickBot="1" x14ac:dyDescent="0.3">
      <c r="A131" s="74"/>
      <c r="B131" s="74"/>
      <c r="C131" s="74"/>
      <c r="D131" s="22" t="s">
        <v>428</v>
      </c>
      <c r="E131" s="63" t="s">
        <v>588</v>
      </c>
      <c r="F131" s="19" t="s">
        <v>7</v>
      </c>
    </row>
    <row r="132" spans="1:6" ht="31.8" thickBot="1" x14ac:dyDescent="0.3">
      <c r="A132" s="74"/>
      <c r="B132" s="74"/>
      <c r="C132" s="74"/>
      <c r="D132" s="22" t="s">
        <v>430</v>
      </c>
      <c r="E132" s="63" t="s">
        <v>589</v>
      </c>
      <c r="F132" s="19" t="s">
        <v>21</v>
      </c>
    </row>
    <row r="133" spans="1:6" ht="16.2" thickBot="1" x14ac:dyDescent="0.3">
      <c r="A133" s="74"/>
      <c r="B133" s="74"/>
      <c r="C133" s="74"/>
      <c r="D133" s="22" t="s">
        <v>432</v>
      </c>
      <c r="E133" s="63" t="s">
        <v>590</v>
      </c>
      <c r="F133" s="19" t="s">
        <v>7</v>
      </c>
    </row>
    <row r="134" spans="1:6" ht="47.4" thickBot="1" x14ac:dyDescent="0.3">
      <c r="A134" s="74" t="s">
        <v>244</v>
      </c>
      <c r="B134" s="74" t="s">
        <v>591</v>
      </c>
      <c r="C134" s="74" t="s">
        <v>630</v>
      </c>
      <c r="D134" s="22" t="s">
        <v>422</v>
      </c>
      <c r="E134" s="66" t="s">
        <v>592</v>
      </c>
      <c r="F134" s="19" t="s">
        <v>19</v>
      </c>
    </row>
    <row r="135" spans="1:6" ht="31.8" thickBot="1" x14ac:dyDescent="0.3">
      <c r="A135" s="74"/>
      <c r="B135" s="74"/>
      <c r="C135" s="74"/>
      <c r="D135" s="22" t="s">
        <v>424</v>
      </c>
      <c r="E135" s="63" t="s">
        <v>593</v>
      </c>
      <c r="F135" s="19" t="s">
        <v>10</v>
      </c>
    </row>
    <row r="136" spans="1:6" ht="31.8" thickBot="1" x14ac:dyDescent="0.3">
      <c r="A136" s="74"/>
      <c r="B136" s="74"/>
      <c r="C136" s="74"/>
      <c r="D136" s="22" t="s">
        <v>426</v>
      </c>
      <c r="E136" s="63" t="s">
        <v>594</v>
      </c>
      <c r="F136" s="19" t="s">
        <v>10</v>
      </c>
    </row>
    <row r="137" spans="1:6" ht="31.8" thickBot="1" x14ac:dyDescent="0.3">
      <c r="A137" s="74"/>
      <c r="B137" s="74"/>
      <c r="C137" s="74"/>
      <c r="D137" s="22" t="s">
        <v>428</v>
      </c>
      <c r="E137" s="63" t="s">
        <v>595</v>
      </c>
      <c r="F137" s="19" t="s">
        <v>7</v>
      </c>
    </row>
    <row r="138" spans="1:6" ht="31.8" thickBot="1" x14ac:dyDescent="0.3">
      <c r="A138" s="74"/>
      <c r="B138" s="74"/>
      <c r="C138" s="74"/>
      <c r="D138" s="22" t="s">
        <v>430</v>
      </c>
      <c r="E138" s="63" t="s">
        <v>596</v>
      </c>
      <c r="F138" s="19" t="s">
        <v>21</v>
      </c>
    </row>
    <row r="139" spans="1:6" ht="31.8" thickBot="1" x14ac:dyDescent="0.3">
      <c r="A139" s="74"/>
      <c r="B139" s="74"/>
      <c r="C139" s="74"/>
      <c r="D139" s="22" t="s">
        <v>432</v>
      </c>
      <c r="E139" s="63" t="s">
        <v>597</v>
      </c>
      <c r="F139" s="19" t="s">
        <v>23</v>
      </c>
    </row>
    <row r="140" spans="1:6" ht="31.8" thickBot="1" x14ac:dyDescent="0.3">
      <c r="A140" s="32" t="s">
        <v>244</v>
      </c>
      <c r="B140" s="32" t="s">
        <v>598</v>
      </c>
      <c r="C140" s="32" t="s">
        <v>599</v>
      </c>
      <c r="D140" s="22" t="s">
        <v>422</v>
      </c>
      <c r="E140" s="23" t="s">
        <v>600</v>
      </c>
      <c r="F140" s="21" t="s">
        <v>19</v>
      </c>
    </row>
    <row r="141" spans="1:6" ht="47.4" thickBot="1" x14ac:dyDescent="0.3">
      <c r="A141" s="32"/>
      <c r="B141" s="32"/>
      <c r="C141" s="32"/>
      <c r="D141" s="22" t="s">
        <v>424</v>
      </c>
      <c r="E141" s="23" t="s">
        <v>601</v>
      </c>
      <c r="F141" s="21" t="s">
        <v>10</v>
      </c>
    </row>
    <row r="142" spans="1:6" ht="16.2" thickBot="1" x14ac:dyDescent="0.3">
      <c r="A142" s="32"/>
      <c r="B142" s="32"/>
      <c r="C142" s="32"/>
      <c r="D142" s="22" t="s">
        <v>426</v>
      </c>
      <c r="E142" s="23" t="s">
        <v>602</v>
      </c>
      <c r="F142" s="21" t="s">
        <v>7</v>
      </c>
    </row>
    <row r="143" spans="1:6" ht="16.2" thickBot="1" x14ac:dyDescent="0.3">
      <c r="A143" s="32"/>
      <c r="B143" s="32"/>
      <c r="C143" s="32"/>
      <c r="D143" s="22" t="s">
        <v>428</v>
      </c>
      <c r="E143" s="23" t="s">
        <v>603</v>
      </c>
      <c r="F143" s="21" t="s">
        <v>10</v>
      </c>
    </row>
    <row r="144" spans="1:6" ht="16.2" thickBot="1" x14ac:dyDescent="0.3">
      <c r="A144" s="32"/>
      <c r="B144" s="32"/>
      <c r="C144" s="32"/>
      <c r="D144" s="22" t="s">
        <v>430</v>
      </c>
      <c r="E144" s="23" t="s">
        <v>604</v>
      </c>
      <c r="F144" s="21" t="s">
        <v>21</v>
      </c>
    </row>
    <row r="145" spans="1:6" ht="31.8" thickBot="1" x14ac:dyDescent="0.3">
      <c r="A145" s="32"/>
      <c r="B145" s="32"/>
      <c r="C145" s="32"/>
      <c r="D145" s="22" t="s">
        <v>432</v>
      </c>
      <c r="E145" s="23" t="s">
        <v>605</v>
      </c>
      <c r="F145" s="21" t="s">
        <v>23</v>
      </c>
    </row>
    <row r="146" spans="1:6" ht="16.2" thickBot="1" x14ac:dyDescent="0.3">
      <c r="A146" s="32" t="s">
        <v>244</v>
      </c>
      <c r="B146" s="32" t="s">
        <v>606</v>
      </c>
      <c r="C146" s="31" t="s">
        <v>631</v>
      </c>
      <c r="D146" s="22" t="s">
        <v>422</v>
      </c>
      <c r="E146" s="23" t="s">
        <v>607</v>
      </c>
      <c r="F146" s="21" t="s">
        <v>10</v>
      </c>
    </row>
    <row r="147" spans="1:6" ht="16.2" thickBot="1" x14ac:dyDescent="0.3">
      <c r="A147" s="32"/>
      <c r="B147" s="32"/>
      <c r="C147" s="31"/>
      <c r="D147" s="22" t="s">
        <v>424</v>
      </c>
      <c r="E147" s="23" t="s">
        <v>608</v>
      </c>
      <c r="F147" s="21" t="s">
        <v>609</v>
      </c>
    </row>
    <row r="148" spans="1:6" ht="31.8" thickBot="1" x14ac:dyDescent="0.3">
      <c r="A148" s="32"/>
      <c r="B148" s="32"/>
      <c r="C148" s="31"/>
      <c r="D148" s="22" t="s">
        <v>426</v>
      </c>
      <c r="E148" s="23" t="s">
        <v>610</v>
      </c>
      <c r="F148" s="21" t="s">
        <v>7</v>
      </c>
    </row>
    <row r="149" spans="1:6" ht="31.8" thickBot="1" x14ac:dyDescent="0.3">
      <c r="A149" s="32"/>
      <c r="B149" s="32"/>
      <c r="C149" s="31"/>
      <c r="D149" s="22" t="s">
        <v>428</v>
      </c>
      <c r="E149" s="23" t="s">
        <v>611</v>
      </c>
      <c r="F149" s="21" t="s">
        <v>7</v>
      </c>
    </row>
    <row r="150" spans="1:6" ht="16.2" thickBot="1" x14ac:dyDescent="0.3">
      <c r="A150" s="32"/>
      <c r="B150" s="32"/>
      <c r="C150" s="31"/>
      <c r="D150" s="22" t="s">
        <v>430</v>
      </c>
      <c r="E150" s="23" t="s">
        <v>612</v>
      </c>
      <c r="F150" s="21" t="s">
        <v>82</v>
      </c>
    </row>
    <row r="151" spans="1:6" ht="31.8" thickBot="1" x14ac:dyDescent="0.3">
      <c r="A151" s="32"/>
      <c r="B151" s="32"/>
      <c r="C151" s="31"/>
      <c r="D151" s="22" t="s">
        <v>432</v>
      </c>
      <c r="E151" s="23" t="s">
        <v>613</v>
      </c>
      <c r="F151" s="21" t="s">
        <v>614</v>
      </c>
    </row>
    <row r="152" spans="1:6" ht="31.8" thickBot="1" x14ac:dyDescent="0.3">
      <c r="A152" s="74" t="s">
        <v>244</v>
      </c>
      <c r="B152" s="74" t="s">
        <v>615</v>
      </c>
      <c r="C152" s="74" t="s">
        <v>356</v>
      </c>
      <c r="D152" s="22" t="s">
        <v>422</v>
      </c>
      <c r="E152" s="66" t="s">
        <v>616</v>
      </c>
      <c r="F152" s="19" t="s">
        <v>19</v>
      </c>
    </row>
    <row r="153" spans="1:6" ht="31.8" thickBot="1" x14ac:dyDescent="0.3">
      <c r="A153" s="74"/>
      <c r="B153" s="74"/>
      <c r="C153" s="74"/>
      <c r="D153" s="22" t="s">
        <v>424</v>
      </c>
      <c r="E153" s="66" t="s">
        <v>617</v>
      </c>
      <c r="F153" s="19" t="s">
        <v>10</v>
      </c>
    </row>
    <row r="154" spans="1:6" ht="31.8" thickBot="1" x14ac:dyDescent="0.3">
      <c r="A154" s="74"/>
      <c r="B154" s="74"/>
      <c r="C154" s="74"/>
      <c r="D154" s="22" t="s">
        <v>426</v>
      </c>
      <c r="E154" s="66" t="s">
        <v>618</v>
      </c>
      <c r="F154" s="19" t="s">
        <v>10</v>
      </c>
    </row>
    <row r="155" spans="1:6" ht="31.8" thickBot="1" x14ac:dyDescent="0.3">
      <c r="A155" s="74"/>
      <c r="B155" s="74"/>
      <c r="C155" s="74"/>
      <c r="D155" s="22" t="s">
        <v>428</v>
      </c>
      <c r="E155" s="66" t="s">
        <v>619</v>
      </c>
      <c r="F155" s="19" t="s">
        <v>21</v>
      </c>
    </row>
    <row r="156" spans="1:6" ht="31.8" thickBot="1" x14ac:dyDescent="0.3">
      <c r="A156" s="74"/>
      <c r="B156" s="74"/>
      <c r="C156" s="74"/>
      <c r="D156" s="22" t="s">
        <v>430</v>
      </c>
      <c r="E156" s="66" t="s">
        <v>620</v>
      </c>
      <c r="F156" s="19" t="s">
        <v>7</v>
      </c>
    </row>
    <row r="157" spans="1:6" ht="31.8" thickBot="1" x14ac:dyDescent="0.3">
      <c r="A157" s="74"/>
      <c r="B157" s="74"/>
      <c r="C157" s="74"/>
      <c r="D157" s="22" t="s">
        <v>432</v>
      </c>
      <c r="E157" s="66" t="s">
        <v>621</v>
      </c>
      <c r="F157" s="19" t="s">
        <v>23</v>
      </c>
    </row>
    <row r="158" spans="1:6" ht="16.2" thickBot="1" x14ac:dyDescent="0.3">
      <c r="A158" s="65" t="s">
        <v>244</v>
      </c>
      <c r="B158" s="65" t="s">
        <v>622</v>
      </c>
      <c r="C158" s="32" t="s">
        <v>623</v>
      </c>
      <c r="D158" s="22" t="s">
        <v>422</v>
      </c>
      <c r="E158" s="23" t="s">
        <v>624</v>
      </c>
      <c r="F158" s="21" t="s">
        <v>19</v>
      </c>
    </row>
    <row r="159" spans="1:6" ht="31.8" thickBot="1" x14ac:dyDescent="0.3">
      <c r="A159" s="65"/>
      <c r="B159" s="65"/>
      <c r="C159" s="32"/>
      <c r="D159" s="22" t="s">
        <v>424</v>
      </c>
      <c r="E159" s="23" t="s">
        <v>625</v>
      </c>
      <c r="F159" s="21" t="s">
        <v>23</v>
      </c>
    </row>
    <row r="160" spans="1:6" ht="16.2" thickBot="1" x14ac:dyDescent="0.3">
      <c r="A160" s="65"/>
      <c r="B160" s="65"/>
      <c r="C160" s="32"/>
      <c r="D160" s="22" t="s">
        <v>426</v>
      </c>
      <c r="E160" s="23" t="s">
        <v>626</v>
      </c>
      <c r="F160" s="21" t="s">
        <v>7</v>
      </c>
    </row>
    <row r="161" spans="1:6" ht="16.2" thickBot="1" x14ac:dyDescent="0.3">
      <c r="A161" s="65"/>
      <c r="B161" s="65"/>
      <c r="C161" s="32"/>
      <c r="D161" s="22" t="s">
        <v>428</v>
      </c>
      <c r="E161" s="23" t="s">
        <v>627</v>
      </c>
      <c r="F161" s="21" t="s">
        <v>19</v>
      </c>
    </row>
    <row r="162" spans="1:6" ht="31.8" thickBot="1" x14ac:dyDescent="0.3">
      <c r="A162" s="65"/>
      <c r="B162" s="65"/>
      <c r="C162" s="32"/>
      <c r="D162" s="22" t="s">
        <v>430</v>
      </c>
      <c r="E162" s="23" t="s">
        <v>628</v>
      </c>
      <c r="F162" s="21" t="s">
        <v>19</v>
      </c>
    </row>
    <row r="163" spans="1:6" ht="16.2" thickBot="1" x14ac:dyDescent="0.3">
      <c r="A163" s="65"/>
      <c r="B163" s="65"/>
      <c r="C163" s="32"/>
      <c r="D163" s="22" t="s">
        <v>432</v>
      </c>
      <c r="E163" s="23" t="s">
        <v>629</v>
      </c>
      <c r="F163" s="21" t="s">
        <v>23</v>
      </c>
    </row>
    <row r="164" spans="1:6" ht="31.8" thickBot="1" x14ac:dyDescent="0.3">
      <c r="A164" s="74" t="s">
        <v>305</v>
      </c>
      <c r="B164" s="74" t="s">
        <v>632</v>
      </c>
      <c r="C164" s="74" t="s">
        <v>633</v>
      </c>
      <c r="D164" s="22" t="s">
        <v>422</v>
      </c>
      <c r="E164" s="66" t="s">
        <v>634</v>
      </c>
      <c r="F164" s="19" t="s">
        <v>75</v>
      </c>
    </row>
    <row r="165" spans="1:6" ht="16.2" thickBot="1" x14ac:dyDescent="0.3">
      <c r="A165" s="74"/>
      <c r="B165" s="74"/>
      <c r="C165" s="74"/>
      <c r="D165" s="22" t="s">
        <v>424</v>
      </c>
      <c r="E165" s="66" t="s">
        <v>635</v>
      </c>
      <c r="F165" s="19" t="s">
        <v>17</v>
      </c>
    </row>
    <row r="166" spans="1:6" ht="31.8" thickBot="1" x14ac:dyDescent="0.3">
      <c r="A166" s="74"/>
      <c r="B166" s="74"/>
      <c r="C166" s="74"/>
      <c r="D166" s="22" t="s">
        <v>426</v>
      </c>
      <c r="E166" s="66" t="s">
        <v>636</v>
      </c>
      <c r="F166" s="19" t="s">
        <v>7</v>
      </c>
    </row>
    <row r="167" spans="1:6" ht="31.8" thickBot="1" x14ac:dyDescent="0.3">
      <c r="A167" s="74"/>
      <c r="B167" s="74"/>
      <c r="C167" s="74"/>
      <c r="D167" s="22" t="s">
        <v>428</v>
      </c>
      <c r="E167" s="66" t="s">
        <v>637</v>
      </c>
      <c r="F167" s="19" t="s">
        <v>7</v>
      </c>
    </row>
    <row r="168" spans="1:6" ht="16.2" thickBot="1" x14ac:dyDescent="0.3">
      <c r="A168" s="74"/>
      <c r="B168" s="74"/>
      <c r="C168" s="74"/>
      <c r="D168" s="22" t="s">
        <v>430</v>
      </c>
      <c r="E168" s="66" t="s">
        <v>638</v>
      </c>
      <c r="F168" s="19" t="s">
        <v>75</v>
      </c>
    </row>
    <row r="169" spans="1:6" ht="31.8" thickBot="1" x14ac:dyDescent="0.3">
      <c r="A169" s="74"/>
      <c r="B169" s="74"/>
      <c r="C169" s="74"/>
      <c r="D169" s="22" t="s">
        <v>432</v>
      </c>
      <c r="E169" s="66" t="s">
        <v>639</v>
      </c>
      <c r="F169" s="19" t="s">
        <v>10</v>
      </c>
    </row>
    <row r="170" spans="1:6" ht="31.8" thickBot="1" x14ac:dyDescent="0.3">
      <c r="A170" s="32" t="s">
        <v>305</v>
      </c>
      <c r="B170" s="32" t="s">
        <v>640</v>
      </c>
      <c r="C170" s="31" t="s">
        <v>710</v>
      </c>
      <c r="D170" s="22" t="s">
        <v>422</v>
      </c>
      <c r="E170" s="23" t="s">
        <v>641</v>
      </c>
      <c r="F170" s="21" t="s">
        <v>19</v>
      </c>
    </row>
    <row r="171" spans="1:6" ht="31.8" thickBot="1" x14ac:dyDescent="0.3">
      <c r="A171" s="32"/>
      <c r="B171" s="32"/>
      <c r="C171" s="31"/>
      <c r="D171" s="22" t="s">
        <v>424</v>
      </c>
      <c r="E171" s="23" t="s">
        <v>642</v>
      </c>
      <c r="F171" s="21" t="s">
        <v>10</v>
      </c>
    </row>
    <row r="172" spans="1:6" ht="31.8" thickBot="1" x14ac:dyDescent="0.3">
      <c r="A172" s="32"/>
      <c r="B172" s="32"/>
      <c r="C172" s="31"/>
      <c r="D172" s="22" t="s">
        <v>426</v>
      </c>
      <c r="E172" s="23" t="s">
        <v>643</v>
      </c>
      <c r="F172" s="21" t="s">
        <v>7</v>
      </c>
    </row>
    <row r="173" spans="1:6" ht="31.8" thickBot="1" x14ac:dyDescent="0.3">
      <c r="A173" s="32"/>
      <c r="B173" s="32"/>
      <c r="C173" s="31"/>
      <c r="D173" s="22" t="s">
        <v>428</v>
      </c>
      <c r="E173" s="23" t="s">
        <v>644</v>
      </c>
      <c r="F173" s="21" t="s">
        <v>7</v>
      </c>
    </row>
    <row r="174" spans="1:6" ht="16.2" thickBot="1" x14ac:dyDescent="0.3">
      <c r="A174" s="32"/>
      <c r="B174" s="32"/>
      <c r="C174" s="31"/>
      <c r="D174" s="22" t="s">
        <v>430</v>
      </c>
      <c r="E174" s="23" t="s">
        <v>645</v>
      </c>
      <c r="F174" s="21" t="s">
        <v>10</v>
      </c>
    </row>
    <row r="175" spans="1:6" ht="16.2" thickBot="1" x14ac:dyDescent="0.3">
      <c r="A175" s="32"/>
      <c r="B175" s="32"/>
      <c r="C175" s="31"/>
      <c r="D175" s="22" t="s">
        <v>432</v>
      </c>
      <c r="E175" s="23" t="s">
        <v>646</v>
      </c>
      <c r="F175" s="21" t="s">
        <v>21</v>
      </c>
    </row>
    <row r="176" spans="1:6" ht="31.8" thickBot="1" x14ac:dyDescent="0.3">
      <c r="A176" s="32" t="s">
        <v>305</v>
      </c>
      <c r="B176" s="32" t="s">
        <v>647</v>
      </c>
      <c r="C176" s="32" t="s">
        <v>648</v>
      </c>
      <c r="D176" s="22" t="s">
        <v>422</v>
      </c>
      <c r="E176" s="66" t="s">
        <v>649</v>
      </c>
      <c r="F176" s="19" t="s">
        <v>19</v>
      </c>
    </row>
    <row r="177" spans="1:6" ht="47.4" thickBot="1" x14ac:dyDescent="0.3">
      <c r="A177" s="32"/>
      <c r="B177" s="32"/>
      <c r="C177" s="32"/>
      <c r="D177" s="22" t="s">
        <v>424</v>
      </c>
      <c r="E177" s="66" t="s">
        <v>650</v>
      </c>
      <c r="F177" s="19" t="s">
        <v>651</v>
      </c>
    </row>
    <row r="178" spans="1:6" ht="47.4" thickBot="1" x14ac:dyDescent="0.3">
      <c r="A178" s="32"/>
      <c r="B178" s="32"/>
      <c r="C178" s="32"/>
      <c r="D178" s="22" t="s">
        <v>426</v>
      </c>
      <c r="E178" s="66" t="s">
        <v>652</v>
      </c>
      <c r="F178" s="19" t="s">
        <v>10</v>
      </c>
    </row>
    <row r="179" spans="1:6" ht="31.8" thickBot="1" x14ac:dyDescent="0.3">
      <c r="A179" s="32"/>
      <c r="B179" s="32"/>
      <c r="C179" s="32"/>
      <c r="D179" s="22" t="s">
        <v>428</v>
      </c>
      <c r="E179" s="66" t="s">
        <v>653</v>
      </c>
      <c r="F179" s="19" t="s">
        <v>651</v>
      </c>
    </row>
    <row r="180" spans="1:6" ht="31.8" thickBot="1" x14ac:dyDescent="0.3">
      <c r="A180" s="32"/>
      <c r="B180" s="32"/>
      <c r="C180" s="32"/>
      <c r="D180" s="22" t="s">
        <v>430</v>
      </c>
      <c r="E180" s="66" t="s">
        <v>654</v>
      </c>
      <c r="F180" s="19" t="s">
        <v>21</v>
      </c>
    </row>
    <row r="181" spans="1:6" ht="31.8" thickBot="1" x14ac:dyDescent="0.3">
      <c r="A181" s="32"/>
      <c r="B181" s="32"/>
      <c r="C181" s="32"/>
      <c r="D181" s="22" t="s">
        <v>432</v>
      </c>
      <c r="E181" s="66" t="s">
        <v>655</v>
      </c>
      <c r="F181" s="19" t="s">
        <v>19</v>
      </c>
    </row>
    <row r="182" spans="1:6" ht="16.2" thickBot="1" x14ac:dyDescent="0.3">
      <c r="A182" s="31" t="s">
        <v>305</v>
      </c>
      <c r="B182" s="31" t="s">
        <v>656</v>
      </c>
      <c r="C182" s="31" t="s">
        <v>711</v>
      </c>
      <c r="D182" s="22" t="s">
        <v>422</v>
      </c>
      <c r="E182" s="23" t="s">
        <v>657</v>
      </c>
      <c r="F182" s="21" t="s">
        <v>19</v>
      </c>
    </row>
    <row r="183" spans="1:6" ht="16.2" thickBot="1" x14ac:dyDescent="0.3">
      <c r="A183" s="31"/>
      <c r="B183" s="31"/>
      <c r="C183" s="31"/>
      <c r="D183" s="22" t="s">
        <v>424</v>
      </c>
      <c r="E183" s="23" t="s">
        <v>658</v>
      </c>
      <c r="F183" s="21" t="s">
        <v>19</v>
      </c>
    </row>
    <row r="184" spans="1:6" ht="16.2" thickBot="1" x14ac:dyDescent="0.3">
      <c r="A184" s="31"/>
      <c r="B184" s="31"/>
      <c r="C184" s="31"/>
      <c r="D184" s="22" t="s">
        <v>426</v>
      </c>
      <c r="E184" s="23" t="s">
        <v>659</v>
      </c>
      <c r="F184" s="21" t="s">
        <v>7</v>
      </c>
    </row>
    <row r="185" spans="1:6" ht="16.2" thickBot="1" x14ac:dyDescent="0.3">
      <c r="A185" s="31"/>
      <c r="B185" s="31"/>
      <c r="C185" s="31"/>
      <c r="D185" s="22" t="s">
        <v>428</v>
      </c>
      <c r="E185" s="23" t="s">
        <v>660</v>
      </c>
      <c r="F185" s="21" t="s">
        <v>82</v>
      </c>
    </row>
    <row r="186" spans="1:6" ht="16.2" thickBot="1" x14ac:dyDescent="0.3">
      <c r="A186" s="31"/>
      <c r="B186" s="31"/>
      <c r="C186" s="31"/>
      <c r="D186" s="22" t="s">
        <v>430</v>
      </c>
      <c r="E186" s="23" t="s">
        <v>661</v>
      </c>
      <c r="F186" s="21" t="s">
        <v>19</v>
      </c>
    </row>
    <row r="187" spans="1:6" ht="31.8" thickBot="1" x14ac:dyDescent="0.3">
      <c r="A187" s="31"/>
      <c r="B187" s="31"/>
      <c r="C187" s="31"/>
      <c r="D187" s="22" t="s">
        <v>432</v>
      </c>
      <c r="E187" s="23" t="s">
        <v>662</v>
      </c>
      <c r="F187" s="21" t="s">
        <v>19</v>
      </c>
    </row>
    <row r="188" spans="1:6" ht="16.2" thickBot="1" x14ac:dyDescent="0.3">
      <c r="A188" s="74" t="s">
        <v>305</v>
      </c>
      <c r="B188" s="74" t="s">
        <v>663</v>
      </c>
      <c r="C188" s="65" t="s">
        <v>664</v>
      </c>
      <c r="D188" s="22" t="s">
        <v>422</v>
      </c>
      <c r="E188" s="66" t="s">
        <v>665</v>
      </c>
      <c r="F188" s="21" t="s">
        <v>7</v>
      </c>
    </row>
    <row r="189" spans="1:6" ht="16.2" thickBot="1" x14ac:dyDescent="0.3">
      <c r="A189" s="74"/>
      <c r="B189" s="74"/>
      <c r="C189" s="65"/>
      <c r="D189" s="22" t="s">
        <v>424</v>
      </c>
      <c r="E189" s="66" t="s">
        <v>666</v>
      </c>
      <c r="F189" s="21" t="s">
        <v>7</v>
      </c>
    </row>
    <row r="190" spans="1:6" ht="16.2" thickBot="1" x14ac:dyDescent="0.3">
      <c r="A190" s="74"/>
      <c r="B190" s="74"/>
      <c r="C190" s="65"/>
      <c r="D190" s="22" t="s">
        <v>426</v>
      </c>
      <c r="E190" s="66" t="s">
        <v>667</v>
      </c>
      <c r="F190" s="21" t="s">
        <v>19</v>
      </c>
    </row>
    <row r="191" spans="1:6" ht="16.2" thickBot="1" x14ac:dyDescent="0.3">
      <c r="A191" s="74"/>
      <c r="B191" s="74"/>
      <c r="C191" s="65"/>
      <c r="D191" s="22" t="s">
        <v>428</v>
      </c>
      <c r="E191" s="66" t="s">
        <v>668</v>
      </c>
      <c r="F191" s="21" t="s">
        <v>19</v>
      </c>
    </row>
    <row r="192" spans="1:6" ht="16.2" thickBot="1" x14ac:dyDescent="0.3">
      <c r="A192" s="74"/>
      <c r="B192" s="74"/>
      <c r="C192" s="65"/>
      <c r="D192" s="22" t="s">
        <v>430</v>
      </c>
      <c r="E192" s="66" t="s">
        <v>669</v>
      </c>
      <c r="F192" s="21" t="s">
        <v>19</v>
      </c>
    </row>
    <row r="193" spans="1:6" ht="16.2" thickBot="1" x14ac:dyDescent="0.3">
      <c r="A193" s="74"/>
      <c r="B193" s="74"/>
      <c r="C193" s="65"/>
      <c r="D193" s="22" t="s">
        <v>432</v>
      </c>
      <c r="E193" s="66" t="s">
        <v>670</v>
      </c>
      <c r="F193" s="19" t="s">
        <v>10</v>
      </c>
    </row>
    <row r="194" spans="1:6" ht="47.4" thickBot="1" x14ac:dyDescent="0.3">
      <c r="A194" s="74" t="s">
        <v>305</v>
      </c>
      <c r="B194" s="74" t="s">
        <v>671</v>
      </c>
      <c r="C194" s="74" t="s">
        <v>672</v>
      </c>
      <c r="D194" s="22" t="s">
        <v>422</v>
      </c>
      <c r="E194" s="162" t="s">
        <v>673</v>
      </c>
      <c r="F194" s="19" t="s">
        <v>21</v>
      </c>
    </row>
    <row r="195" spans="1:6" ht="47.4" thickBot="1" x14ac:dyDescent="0.3">
      <c r="A195" s="74"/>
      <c r="B195" s="74"/>
      <c r="C195" s="74"/>
      <c r="D195" s="22" t="s">
        <v>424</v>
      </c>
      <c r="E195" s="163" t="s">
        <v>674</v>
      </c>
      <c r="F195" s="19" t="s">
        <v>7</v>
      </c>
    </row>
    <row r="196" spans="1:6" ht="31.8" thickBot="1" x14ac:dyDescent="0.3">
      <c r="A196" s="74"/>
      <c r="B196" s="74"/>
      <c r="C196" s="74"/>
      <c r="D196" s="22" t="s">
        <v>426</v>
      </c>
      <c r="E196" s="164" t="s">
        <v>675</v>
      </c>
      <c r="F196" s="19" t="s">
        <v>19</v>
      </c>
    </row>
    <row r="197" spans="1:6" ht="31.8" thickBot="1" x14ac:dyDescent="0.3">
      <c r="A197" s="74"/>
      <c r="B197" s="74"/>
      <c r="C197" s="74"/>
      <c r="D197" s="22" t="s">
        <v>428</v>
      </c>
      <c r="E197" s="164" t="s">
        <v>676</v>
      </c>
      <c r="F197" s="19" t="s">
        <v>10</v>
      </c>
    </row>
    <row r="198" spans="1:6" ht="47.4" thickBot="1" x14ac:dyDescent="0.3">
      <c r="A198" s="74"/>
      <c r="B198" s="74"/>
      <c r="C198" s="74"/>
      <c r="D198" s="22" t="s">
        <v>430</v>
      </c>
      <c r="E198" s="164" t="s">
        <v>677</v>
      </c>
      <c r="F198" s="19" t="s">
        <v>19</v>
      </c>
    </row>
    <row r="199" spans="1:6" ht="16.2" thickBot="1" x14ac:dyDescent="0.3">
      <c r="A199" s="74"/>
      <c r="B199" s="74"/>
      <c r="C199" s="74"/>
      <c r="D199" s="22" t="s">
        <v>432</v>
      </c>
      <c r="E199" s="164" t="s">
        <v>678</v>
      </c>
      <c r="F199" s="19" t="s">
        <v>19</v>
      </c>
    </row>
    <row r="200" spans="1:6" ht="16.2" thickBot="1" x14ac:dyDescent="0.3">
      <c r="A200" s="74" t="s">
        <v>305</v>
      </c>
      <c r="B200" s="74" t="s">
        <v>679</v>
      </c>
      <c r="C200" s="74" t="s">
        <v>680</v>
      </c>
      <c r="D200" s="22" t="s">
        <v>422</v>
      </c>
      <c r="E200" s="66" t="s">
        <v>681</v>
      </c>
      <c r="F200" s="19" t="s">
        <v>10</v>
      </c>
    </row>
    <row r="201" spans="1:6" ht="31.8" thickBot="1" x14ac:dyDescent="0.3">
      <c r="A201" s="74"/>
      <c r="B201" s="74"/>
      <c r="C201" s="74"/>
      <c r="D201" s="22" t="s">
        <v>424</v>
      </c>
      <c r="E201" s="66" t="s">
        <v>682</v>
      </c>
      <c r="F201" s="19" t="s">
        <v>23</v>
      </c>
    </row>
    <row r="202" spans="1:6" ht="16.2" thickBot="1" x14ac:dyDescent="0.3">
      <c r="A202" s="74"/>
      <c r="B202" s="74"/>
      <c r="C202" s="74"/>
      <c r="D202" s="22" t="s">
        <v>426</v>
      </c>
      <c r="E202" s="66" t="s">
        <v>683</v>
      </c>
      <c r="F202" s="19" t="s">
        <v>10</v>
      </c>
    </row>
    <row r="203" spans="1:6" ht="31.8" thickBot="1" x14ac:dyDescent="0.3">
      <c r="A203" s="74"/>
      <c r="B203" s="74"/>
      <c r="C203" s="74"/>
      <c r="D203" s="22" t="s">
        <v>428</v>
      </c>
      <c r="E203" s="66" t="s">
        <v>684</v>
      </c>
      <c r="F203" s="19" t="s">
        <v>127</v>
      </c>
    </row>
    <row r="204" spans="1:6" ht="31.8" thickBot="1" x14ac:dyDescent="0.3">
      <c r="A204" s="74"/>
      <c r="B204" s="74"/>
      <c r="C204" s="74"/>
      <c r="D204" s="22" t="s">
        <v>430</v>
      </c>
      <c r="E204" s="66" t="s">
        <v>685</v>
      </c>
      <c r="F204" s="19" t="s">
        <v>127</v>
      </c>
    </row>
    <row r="205" spans="1:6" ht="31.8" thickBot="1" x14ac:dyDescent="0.3">
      <c r="A205" s="74"/>
      <c r="B205" s="74"/>
      <c r="C205" s="74"/>
      <c r="D205" s="22" t="s">
        <v>432</v>
      </c>
      <c r="E205" s="66" t="s">
        <v>686</v>
      </c>
      <c r="F205" s="19" t="s">
        <v>10</v>
      </c>
    </row>
    <row r="206" spans="1:6" ht="31.8" thickBot="1" x14ac:dyDescent="0.3">
      <c r="A206" s="74" t="s">
        <v>305</v>
      </c>
      <c r="B206" s="74" t="s">
        <v>687</v>
      </c>
      <c r="C206" s="74" t="s">
        <v>688</v>
      </c>
      <c r="D206" s="22" t="s">
        <v>422</v>
      </c>
      <c r="E206" s="66" t="s">
        <v>689</v>
      </c>
      <c r="F206" s="19" t="s">
        <v>19</v>
      </c>
    </row>
    <row r="207" spans="1:6" ht="16.2" thickBot="1" x14ac:dyDescent="0.3">
      <c r="A207" s="74"/>
      <c r="B207" s="74"/>
      <c r="C207" s="74"/>
      <c r="D207" s="22" t="s">
        <v>424</v>
      </c>
      <c r="E207" s="63" t="s">
        <v>690</v>
      </c>
      <c r="F207" s="19" t="s">
        <v>10</v>
      </c>
    </row>
    <row r="208" spans="1:6" ht="16.2" thickBot="1" x14ac:dyDescent="0.3">
      <c r="A208" s="74"/>
      <c r="B208" s="74"/>
      <c r="C208" s="74"/>
      <c r="D208" s="22" t="s">
        <v>426</v>
      </c>
      <c r="E208" s="63" t="s">
        <v>691</v>
      </c>
      <c r="F208" s="19" t="s">
        <v>19</v>
      </c>
    </row>
    <row r="209" spans="1:6" ht="16.2" thickBot="1" x14ac:dyDescent="0.3">
      <c r="A209" s="74"/>
      <c r="B209" s="74"/>
      <c r="C209" s="74"/>
      <c r="D209" s="22" t="s">
        <v>428</v>
      </c>
      <c r="E209" s="63" t="s">
        <v>692</v>
      </c>
      <c r="F209" s="19" t="s">
        <v>19</v>
      </c>
    </row>
    <row r="210" spans="1:6" ht="16.2" thickBot="1" x14ac:dyDescent="0.3">
      <c r="A210" s="74"/>
      <c r="B210" s="74"/>
      <c r="C210" s="74"/>
      <c r="D210" s="22" t="s">
        <v>430</v>
      </c>
      <c r="E210" s="63" t="s">
        <v>693</v>
      </c>
      <c r="F210" s="19" t="s">
        <v>19</v>
      </c>
    </row>
    <row r="211" spans="1:6" ht="31.8" thickBot="1" x14ac:dyDescent="0.3">
      <c r="A211" s="74"/>
      <c r="B211" s="74"/>
      <c r="C211" s="74"/>
      <c r="D211" s="22" t="s">
        <v>432</v>
      </c>
      <c r="E211" s="63" t="s">
        <v>694</v>
      </c>
      <c r="F211" s="19" t="s">
        <v>127</v>
      </c>
    </row>
    <row r="212" spans="1:6" ht="31.8" thickBot="1" x14ac:dyDescent="0.3">
      <c r="A212" s="74" t="s">
        <v>305</v>
      </c>
      <c r="B212" s="74" t="s">
        <v>695</v>
      </c>
      <c r="C212" s="74" t="s">
        <v>696</v>
      </c>
      <c r="D212" s="22" t="s">
        <v>422</v>
      </c>
      <c r="E212" s="66" t="s">
        <v>697</v>
      </c>
      <c r="F212" s="19" t="s">
        <v>19</v>
      </c>
    </row>
    <row r="213" spans="1:6" ht="31.8" thickBot="1" x14ac:dyDescent="0.3">
      <c r="A213" s="74"/>
      <c r="B213" s="74"/>
      <c r="C213" s="74"/>
      <c r="D213" s="22" t="s">
        <v>424</v>
      </c>
      <c r="E213" s="66" t="s">
        <v>698</v>
      </c>
      <c r="F213" s="19" t="s">
        <v>127</v>
      </c>
    </row>
    <row r="214" spans="1:6" ht="16.2" thickBot="1" x14ac:dyDescent="0.3">
      <c r="A214" s="74"/>
      <c r="B214" s="74"/>
      <c r="C214" s="74"/>
      <c r="D214" s="22" t="s">
        <v>426</v>
      </c>
      <c r="E214" s="66" t="s">
        <v>699</v>
      </c>
      <c r="F214" s="19" t="s">
        <v>23</v>
      </c>
    </row>
    <row r="215" spans="1:6" ht="16.2" thickBot="1" x14ac:dyDescent="0.3">
      <c r="A215" s="74"/>
      <c r="B215" s="74"/>
      <c r="C215" s="74"/>
      <c r="D215" s="22" t="s">
        <v>428</v>
      </c>
      <c r="E215" s="66" t="s">
        <v>700</v>
      </c>
      <c r="F215" s="19" t="s">
        <v>23</v>
      </c>
    </row>
    <row r="216" spans="1:6" ht="16.2" thickBot="1" x14ac:dyDescent="0.3">
      <c r="A216" s="74"/>
      <c r="B216" s="74"/>
      <c r="C216" s="74"/>
      <c r="D216" s="22" t="s">
        <v>430</v>
      </c>
      <c r="E216" s="66" t="s">
        <v>701</v>
      </c>
      <c r="F216" s="19" t="s">
        <v>10</v>
      </c>
    </row>
    <row r="217" spans="1:6" ht="16.2" thickBot="1" x14ac:dyDescent="0.3">
      <c r="A217" s="74"/>
      <c r="B217" s="74"/>
      <c r="C217" s="74"/>
      <c r="D217" s="22" t="s">
        <v>432</v>
      </c>
      <c r="E217" s="66" t="s">
        <v>702</v>
      </c>
      <c r="F217" s="19" t="s">
        <v>10</v>
      </c>
    </row>
    <row r="218" spans="1:6" ht="31.8" thickBot="1" x14ac:dyDescent="0.3">
      <c r="A218" s="74" t="s">
        <v>305</v>
      </c>
      <c r="B218" s="74" t="s">
        <v>703</v>
      </c>
      <c r="C218" s="74" t="s">
        <v>372</v>
      </c>
      <c r="D218" s="22" t="s">
        <v>422</v>
      </c>
      <c r="E218" s="66" t="s">
        <v>704</v>
      </c>
      <c r="F218" s="19" t="s">
        <v>19</v>
      </c>
    </row>
    <row r="219" spans="1:6" ht="16.2" thickBot="1" x14ac:dyDescent="0.3">
      <c r="A219" s="74"/>
      <c r="B219" s="74"/>
      <c r="C219" s="74"/>
      <c r="D219" s="22" t="s">
        <v>424</v>
      </c>
      <c r="E219" s="66" t="s">
        <v>705</v>
      </c>
      <c r="F219" s="19" t="s">
        <v>10</v>
      </c>
    </row>
    <row r="220" spans="1:6" ht="31.8" thickBot="1" x14ac:dyDescent="0.3">
      <c r="A220" s="74"/>
      <c r="B220" s="74"/>
      <c r="C220" s="74"/>
      <c r="D220" s="22" t="s">
        <v>426</v>
      </c>
      <c r="E220" s="66" t="s">
        <v>706</v>
      </c>
      <c r="F220" s="19" t="s">
        <v>82</v>
      </c>
    </row>
    <row r="221" spans="1:6" ht="31.8" thickBot="1" x14ac:dyDescent="0.3">
      <c r="A221" s="74"/>
      <c r="B221" s="74"/>
      <c r="C221" s="74"/>
      <c r="D221" s="22" t="s">
        <v>428</v>
      </c>
      <c r="E221" s="66" t="s">
        <v>707</v>
      </c>
      <c r="F221" s="19" t="s">
        <v>82</v>
      </c>
    </row>
    <row r="222" spans="1:6" ht="31.8" thickBot="1" x14ac:dyDescent="0.3">
      <c r="A222" s="74"/>
      <c r="B222" s="74"/>
      <c r="C222" s="74"/>
      <c r="D222" s="22" t="s">
        <v>430</v>
      </c>
      <c r="E222" s="66" t="s">
        <v>708</v>
      </c>
      <c r="F222" s="19" t="s">
        <v>10</v>
      </c>
    </row>
    <row r="223" spans="1:6" ht="16.2" thickBot="1" x14ac:dyDescent="0.3">
      <c r="A223" s="74"/>
      <c r="B223" s="74"/>
      <c r="C223" s="74"/>
      <c r="D223" s="22" t="s">
        <v>432</v>
      </c>
      <c r="E223" s="66" t="s">
        <v>709</v>
      </c>
      <c r="F223" s="19" t="s">
        <v>23</v>
      </c>
    </row>
    <row r="224" spans="1:6" ht="47.4" thickBot="1" x14ac:dyDescent="0.3">
      <c r="A224" s="165" t="s">
        <v>380</v>
      </c>
      <c r="B224" s="165" t="s">
        <v>712</v>
      </c>
      <c r="C224" s="31" t="s">
        <v>713</v>
      </c>
      <c r="D224" s="22" t="s">
        <v>422</v>
      </c>
      <c r="E224" s="23" t="s">
        <v>714</v>
      </c>
      <c r="F224" s="172" t="s">
        <v>19</v>
      </c>
    </row>
    <row r="225" spans="1:6" ht="47.4" thickBot="1" x14ac:dyDescent="0.3">
      <c r="A225" s="165"/>
      <c r="B225" s="165"/>
      <c r="C225" s="31"/>
      <c r="D225" s="22" t="s">
        <v>424</v>
      </c>
      <c r="E225" s="23" t="s">
        <v>715</v>
      </c>
      <c r="F225" s="172" t="s">
        <v>10</v>
      </c>
    </row>
    <row r="226" spans="1:6" ht="47.4" thickBot="1" x14ac:dyDescent="0.3">
      <c r="A226" s="165"/>
      <c r="B226" s="165"/>
      <c r="C226" s="31"/>
      <c r="D226" s="22" t="s">
        <v>426</v>
      </c>
      <c r="E226" s="23" t="s">
        <v>716</v>
      </c>
      <c r="F226" s="172" t="s">
        <v>10</v>
      </c>
    </row>
    <row r="227" spans="1:6" ht="47.4" thickBot="1" x14ac:dyDescent="0.3">
      <c r="A227" s="165"/>
      <c r="B227" s="165"/>
      <c r="C227" s="31"/>
      <c r="D227" s="22" t="s">
        <v>428</v>
      </c>
      <c r="E227" s="23" t="s">
        <v>717</v>
      </c>
      <c r="F227" s="172" t="s">
        <v>127</v>
      </c>
    </row>
    <row r="228" spans="1:6" ht="63" thickBot="1" x14ac:dyDescent="0.3">
      <c r="A228" s="165"/>
      <c r="B228" s="165"/>
      <c r="C228" s="31"/>
      <c r="D228" s="22" t="s">
        <v>430</v>
      </c>
      <c r="E228" s="23" t="s">
        <v>718</v>
      </c>
      <c r="F228" s="172" t="s">
        <v>21</v>
      </c>
    </row>
    <row r="229" spans="1:6" ht="47.4" thickBot="1" x14ac:dyDescent="0.3">
      <c r="A229" s="165"/>
      <c r="B229" s="165"/>
      <c r="C229" s="31"/>
      <c r="D229" s="22" t="s">
        <v>432</v>
      </c>
      <c r="E229" s="23" t="s">
        <v>719</v>
      </c>
      <c r="F229" s="172" t="s">
        <v>23</v>
      </c>
    </row>
    <row r="230" spans="1:6" ht="47.4" thickBot="1" x14ac:dyDescent="0.3">
      <c r="A230" s="165" t="s">
        <v>380</v>
      </c>
      <c r="B230" s="165" t="s">
        <v>720</v>
      </c>
      <c r="C230" s="31" t="s">
        <v>721</v>
      </c>
      <c r="D230" s="22" t="s">
        <v>422</v>
      </c>
      <c r="E230" s="23" t="s">
        <v>722</v>
      </c>
      <c r="F230" s="172" t="s">
        <v>7</v>
      </c>
    </row>
    <row r="231" spans="1:6" ht="47.4" thickBot="1" x14ac:dyDescent="0.3">
      <c r="A231" s="165"/>
      <c r="B231" s="165"/>
      <c r="C231" s="31"/>
      <c r="D231" s="22" t="s">
        <v>424</v>
      </c>
      <c r="E231" s="23" t="s">
        <v>723</v>
      </c>
      <c r="F231" s="172" t="s">
        <v>19</v>
      </c>
    </row>
    <row r="232" spans="1:6" ht="31.8" thickBot="1" x14ac:dyDescent="0.3">
      <c r="A232" s="165"/>
      <c r="B232" s="165"/>
      <c r="C232" s="31"/>
      <c r="D232" s="22" t="s">
        <v>426</v>
      </c>
      <c r="E232" s="23" t="s">
        <v>724</v>
      </c>
      <c r="F232" s="172" t="s">
        <v>7</v>
      </c>
    </row>
    <row r="233" spans="1:6" ht="31.8" thickBot="1" x14ac:dyDescent="0.3">
      <c r="A233" s="165"/>
      <c r="B233" s="165"/>
      <c r="C233" s="31"/>
      <c r="D233" s="22" t="s">
        <v>428</v>
      </c>
      <c r="E233" s="23" t="s">
        <v>725</v>
      </c>
      <c r="F233" s="172" t="s">
        <v>7</v>
      </c>
    </row>
    <row r="234" spans="1:6" ht="16.2" thickBot="1" x14ac:dyDescent="0.3">
      <c r="A234" s="165"/>
      <c r="B234" s="165"/>
      <c r="C234" s="31"/>
      <c r="D234" s="22" t="s">
        <v>430</v>
      </c>
      <c r="E234" s="23" t="s">
        <v>726</v>
      </c>
      <c r="F234" s="172" t="s">
        <v>10</v>
      </c>
    </row>
    <row r="235" spans="1:6" ht="31.8" thickBot="1" x14ac:dyDescent="0.3">
      <c r="A235" s="165"/>
      <c r="B235" s="165"/>
      <c r="C235" s="31"/>
      <c r="D235" s="22" t="s">
        <v>432</v>
      </c>
      <c r="E235" s="23" t="s">
        <v>727</v>
      </c>
      <c r="F235" s="172" t="s">
        <v>19</v>
      </c>
    </row>
    <row r="236" spans="1:6" ht="31.8" thickBot="1" x14ac:dyDescent="0.3">
      <c r="A236" s="165" t="s">
        <v>380</v>
      </c>
      <c r="B236" s="165" t="s">
        <v>728</v>
      </c>
      <c r="C236" s="31" t="s">
        <v>729</v>
      </c>
      <c r="D236" s="22" t="s">
        <v>422</v>
      </c>
      <c r="E236" s="23" t="s">
        <v>730</v>
      </c>
      <c r="F236" s="172" t="s">
        <v>731</v>
      </c>
    </row>
    <row r="237" spans="1:6" ht="31.8" thickBot="1" x14ac:dyDescent="0.3">
      <c r="A237" s="165"/>
      <c r="B237" s="165"/>
      <c r="C237" s="31"/>
      <c r="D237" s="22" t="s">
        <v>424</v>
      </c>
      <c r="E237" s="23" t="s">
        <v>732</v>
      </c>
      <c r="F237" s="172" t="s">
        <v>733</v>
      </c>
    </row>
    <row r="238" spans="1:6" ht="16.2" thickBot="1" x14ac:dyDescent="0.3">
      <c r="A238" s="165"/>
      <c r="B238" s="165"/>
      <c r="C238" s="31"/>
      <c r="D238" s="31" t="s">
        <v>426</v>
      </c>
      <c r="E238" s="32" t="s">
        <v>734</v>
      </c>
      <c r="F238" s="172" t="s">
        <v>735</v>
      </c>
    </row>
    <row r="239" spans="1:6" ht="16.2" thickBot="1" x14ac:dyDescent="0.3">
      <c r="A239" s="165"/>
      <c r="B239" s="165"/>
      <c r="C239" s="31"/>
      <c r="D239" s="31"/>
      <c r="E239" s="32"/>
      <c r="F239" s="172" t="s">
        <v>736</v>
      </c>
    </row>
    <row r="240" spans="1:6" ht="16.2" thickBot="1" x14ac:dyDescent="0.3">
      <c r="A240" s="165"/>
      <c r="B240" s="165"/>
      <c r="C240" s="31"/>
      <c r="D240" s="22" t="s">
        <v>428</v>
      </c>
      <c r="E240" s="23" t="s">
        <v>737</v>
      </c>
      <c r="F240" s="172" t="s">
        <v>738</v>
      </c>
    </row>
    <row r="241" spans="1:6" ht="16.2" thickBot="1" x14ac:dyDescent="0.3">
      <c r="A241" s="165"/>
      <c r="B241" s="165"/>
      <c r="C241" s="31"/>
      <c r="D241" s="31" t="s">
        <v>430</v>
      </c>
      <c r="E241" s="32" t="s">
        <v>739</v>
      </c>
      <c r="F241" s="172" t="s">
        <v>740</v>
      </c>
    </row>
    <row r="242" spans="1:6" ht="16.2" thickBot="1" x14ac:dyDescent="0.3">
      <c r="A242" s="165"/>
      <c r="B242" s="165"/>
      <c r="C242" s="31"/>
      <c r="D242" s="31"/>
      <c r="E242" s="32"/>
      <c r="F242" s="172" t="s">
        <v>736</v>
      </c>
    </row>
    <row r="243" spans="1:6" ht="16.2" thickBot="1" x14ac:dyDescent="0.3">
      <c r="A243" s="165"/>
      <c r="B243" s="165"/>
      <c r="C243" s="31"/>
      <c r="D243" s="31" t="s">
        <v>432</v>
      </c>
      <c r="E243" s="32" t="s">
        <v>741</v>
      </c>
      <c r="F243" s="172" t="s">
        <v>742</v>
      </c>
    </row>
    <row r="244" spans="1:6" ht="16.2" thickBot="1" x14ac:dyDescent="0.3">
      <c r="A244" s="165"/>
      <c r="B244" s="165"/>
      <c r="C244" s="31"/>
      <c r="D244" s="31"/>
      <c r="E244" s="32"/>
      <c r="F244" s="172" t="s">
        <v>743</v>
      </c>
    </row>
    <row r="245" spans="1:6" ht="47.4" thickBot="1" x14ac:dyDescent="0.3">
      <c r="A245" s="165" t="s">
        <v>380</v>
      </c>
      <c r="B245" s="165" t="s">
        <v>744</v>
      </c>
      <c r="C245" s="31" t="s">
        <v>745</v>
      </c>
      <c r="D245" s="22" t="s">
        <v>422</v>
      </c>
      <c r="E245" s="23" t="s">
        <v>746</v>
      </c>
      <c r="F245" s="172" t="s">
        <v>10</v>
      </c>
    </row>
    <row r="246" spans="1:6" ht="47.4" thickBot="1" x14ac:dyDescent="0.3">
      <c r="A246" s="165"/>
      <c r="B246" s="165"/>
      <c r="C246" s="31"/>
      <c r="D246" s="22" t="s">
        <v>424</v>
      </c>
      <c r="E246" s="23" t="s">
        <v>747</v>
      </c>
      <c r="F246" s="172" t="s">
        <v>10</v>
      </c>
    </row>
    <row r="247" spans="1:6" ht="31.8" thickBot="1" x14ac:dyDescent="0.3">
      <c r="A247" s="165"/>
      <c r="B247" s="165"/>
      <c r="C247" s="31"/>
      <c r="D247" s="22" t="s">
        <v>426</v>
      </c>
      <c r="E247" s="23" t="s">
        <v>748</v>
      </c>
      <c r="F247" s="172" t="s">
        <v>10</v>
      </c>
    </row>
    <row r="248" spans="1:6" ht="47.4" thickBot="1" x14ac:dyDescent="0.3">
      <c r="A248" s="165"/>
      <c r="B248" s="165"/>
      <c r="C248" s="31"/>
      <c r="D248" s="22" t="s">
        <v>428</v>
      </c>
      <c r="E248" s="23" t="s">
        <v>749</v>
      </c>
      <c r="F248" s="172" t="s">
        <v>21</v>
      </c>
    </row>
    <row r="249" spans="1:6" ht="47.4" thickBot="1" x14ac:dyDescent="0.3">
      <c r="A249" s="165"/>
      <c r="B249" s="165"/>
      <c r="C249" s="31"/>
      <c r="D249" s="22" t="s">
        <v>430</v>
      </c>
      <c r="E249" s="23" t="s">
        <v>750</v>
      </c>
      <c r="F249" s="172" t="s">
        <v>10</v>
      </c>
    </row>
    <row r="250" spans="1:6" ht="47.4" thickBot="1" x14ac:dyDescent="0.3">
      <c r="A250" s="165"/>
      <c r="B250" s="165"/>
      <c r="C250" s="31"/>
      <c r="D250" s="22" t="s">
        <v>432</v>
      </c>
      <c r="E250" s="23" t="s">
        <v>751</v>
      </c>
      <c r="F250" s="172" t="s">
        <v>10</v>
      </c>
    </row>
    <row r="251" spans="1:6" ht="31.8" thickBot="1" x14ac:dyDescent="0.3">
      <c r="A251" s="165" t="s">
        <v>380</v>
      </c>
      <c r="B251" s="165" t="s">
        <v>752</v>
      </c>
      <c r="C251" s="31" t="s">
        <v>753</v>
      </c>
      <c r="D251" s="31" t="s">
        <v>422</v>
      </c>
      <c r="E251" s="23" t="s">
        <v>754</v>
      </c>
      <c r="F251" s="173" t="s">
        <v>19</v>
      </c>
    </row>
    <row r="252" spans="1:6" ht="16.2" thickBot="1" x14ac:dyDescent="0.3">
      <c r="A252" s="165"/>
      <c r="B252" s="165"/>
      <c r="C252" s="31"/>
      <c r="D252" s="31"/>
      <c r="E252" s="23" t="s">
        <v>755</v>
      </c>
      <c r="F252" s="173"/>
    </row>
    <row r="253" spans="1:6" ht="16.2" thickBot="1" x14ac:dyDescent="0.3">
      <c r="A253" s="165"/>
      <c r="B253" s="165"/>
      <c r="C253" s="31"/>
      <c r="D253" s="22" t="s">
        <v>424</v>
      </c>
      <c r="E253" s="23" t="s">
        <v>756</v>
      </c>
      <c r="F253" s="172" t="s">
        <v>7</v>
      </c>
    </row>
    <row r="254" spans="1:6" ht="31.8" thickBot="1" x14ac:dyDescent="0.3">
      <c r="A254" s="165"/>
      <c r="B254" s="165"/>
      <c r="C254" s="31"/>
      <c r="D254" s="22" t="s">
        <v>426</v>
      </c>
      <c r="E254" s="23" t="s">
        <v>757</v>
      </c>
      <c r="F254" s="172" t="s">
        <v>21</v>
      </c>
    </row>
    <row r="255" spans="1:6" ht="16.2" thickBot="1" x14ac:dyDescent="0.3">
      <c r="A255" s="165"/>
      <c r="B255" s="165"/>
      <c r="C255" s="31"/>
      <c r="D255" s="22" t="s">
        <v>428</v>
      </c>
      <c r="E255" s="23" t="s">
        <v>758</v>
      </c>
      <c r="F255" s="172" t="s">
        <v>7</v>
      </c>
    </row>
    <row r="256" spans="1:6" ht="31.8" thickBot="1" x14ac:dyDescent="0.3">
      <c r="A256" s="165"/>
      <c r="B256" s="165"/>
      <c r="C256" s="31"/>
      <c r="D256" s="22" t="s">
        <v>430</v>
      </c>
      <c r="E256" s="23" t="s">
        <v>759</v>
      </c>
      <c r="F256" s="172" t="s">
        <v>23</v>
      </c>
    </row>
    <row r="257" spans="1:6" ht="16.2" thickBot="1" x14ac:dyDescent="0.3">
      <c r="A257" s="165"/>
      <c r="B257" s="165"/>
      <c r="C257" s="31"/>
      <c r="D257" s="22" t="s">
        <v>432</v>
      </c>
      <c r="E257" s="23" t="s">
        <v>760</v>
      </c>
      <c r="F257" s="172" t="s">
        <v>19</v>
      </c>
    </row>
    <row r="258" spans="1:6" ht="31.8" thickBot="1" x14ac:dyDescent="0.3">
      <c r="A258" s="165" t="s">
        <v>380</v>
      </c>
      <c r="B258" s="165" t="s">
        <v>761</v>
      </c>
      <c r="C258" s="31" t="s">
        <v>762</v>
      </c>
      <c r="D258" s="22" t="s">
        <v>422</v>
      </c>
      <c r="E258" s="23" t="s">
        <v>763</v>
      </c>
      <c r="F258" s="172" t="s">
        <v>7</v>
      </c>
    </row>
    <row r="259" spans="1:6" ht="16.2" thickBot="1" x14ac:dyDescent="0.3">
      <c r="A259" s="165"/>
      <c r="B259" s="165"/>
      <c r="C259" s="31"/>
      <c r="D259" s="22" t="s">
        <v>424</v>
      </c>
      <c r="E259" s="23" t="s">
        <v>764</v>
      </c>
      <c r="F259" s="172" t="s">
        <v>19</v>
      </c>
    </row>
    <row r="260" spans="1:6" ht="31.8" thickBot="1" x14ac:dyDescent="0.3">
      <c r="A260" s="165"/>
      <c r="B260" s="165"/>
      <c r="C260" s="31"/>
      <c r="D260" s="22" t="s">
        <v>426</v>
      </c>
      <c r="E260" s="23" t="s">
        <v>765</v>
      </c>
      <c r="F260" s="172" t="s">
        <v>7</v>
      </c>
    </row>
    <row r="261" spans="1:6" ht="16.2" thickBot="1" x14ac:dyDescent="0.3">
      <c r="A261" s="165"/>
      <c r="B261" s="165"/>
      <c r="C261" s="31"/>
      <c r="D261" s="22" t="s">
        <v>428</v>
      </c>
      <c r="E261" s="23" t="s">
        <v>766</v>
      </c>
      <c r="F261" s="172" t="s">
        <v>23</v>
      </c>
    </row>
    <row r="262" spans="1:6" ht="16.2" thickBot="1" x14ac:dyDescent="0.3">
      <c r="A262" s="165"/>
      <c r="B262" s="165"/>
      <c r="C262" s="31"/>
      <c r="D262" s="22" t="s">
        <v>430</v>
      </c>
      <c r="E262" s="23" t="s">
        <v>767</v>
      </c>
      <c r="F262" s="172" t="s">
        <v>10</v>
      </c>
    </row>
    <row r="263" spans="1:6" ht="31.8" thickBot="1" x14ac:dyDescent="0.3">
      <c r="A263" s="165"/>
      <c r="B263" s="165"/>
      <c r="C263" s="31"/>
      <c r="D263" s="22" t="s">
        <v>432</v>
      </c>
      <c r="E263" s="23" t="s">
        <v>768</v>
      </c>
      <c r="F263" s="172" t="s">
        <v>19</v>
      </c>
    </row>
    <row r="264" spans="1:6" ht="47.4" thickBot="1" x14ac:dyDescent="0.3">
      <c r="A264" s="165" t="s">
        <v>380</v>
      </c>
      <c r="B264" s="165" t="s">
        <v>769</v>
      </c>
      <c r="C264" s="31" t="s">
        <v>770</v>
      </c>
      <c r="D264" s="22" t="s">
        <v>422</v>
      </c>
      <c r="E264" s="162" t="s">
        <v>771</v>
      </c>
      <c r="F264" s="172" t="s">
        <v>19</v>
      </c>
    </row>
    <row r="265" spans="1:6" ht="31.8" thickBot="1" x14ac:dyDescent="0.3">
      <c r="A265" s="165"/>
      <c r="B265" s="165"/>
      <c r="C265" s="31"/>
      <c r="D265" s="22" t="s">
        <v>424</v>
      </c>
      <c r="E265" s="162" t="s">
        <v>772</v>
      </c>
      <c r="F265" s="172" t="s">
        <v>10</v>
      </c>
    </row>
    <row r="266" spans="1:6" ht="31.8" thickBot="1" x14ac:dyDescent="0.3">
      <c r="A266" s="165"/>
      <c r="B266" s="165"/>
      <c r="C266" s="31"/>
      <c r="D266" s="22" t="s">
        <v>426</v>
      </c>
      <c r="E266" s="162" t="s">
        <v>773</v>
      </c>
      <c r="F266" s="172" t="s">
        <v>19</v>
      </c>
    </row>
    <row r="267" spans="1:6" ht="31.8" thickBot="1" x14ac:dyDescent="0.3">
      <c r="A267" s="165"/>
      <c r="B267" s="165"/>
      <c r="C267" s="31"/>
      <c r="D267" s="22" t="s">
        <v>428</v>
      </c>
      <c r="E267" s="162" t="s">
        <v>774</v>
      </c>
      <c r="F267" s="172" t="s">
        <v>19</v>
      </c>
    </row>
    <row r="268" spans="1:6" ht="31.8" thickBot="1" x14ac:dyDescent="0.3">
      <c r="A268" s="165"/>
      <c r="B268" s="165"/>
      <c r="C268" s="31"/>
      <c r="D268" s="22" t="s">
        <v>430</v>
      </c>
      <c r="E268" s="162" t="s">
        <v>775</v>
      </c>
      <c r="F268" s="172" t="s">
        <v>19</v>
      </c>
    </row>
    <row r="269" spans="1:6" ht="31.8" thickBot="1" x14ac:dyDescent="0.3">
      <c r="A269" s="165"/>
      <c r="B269" s="165"/>
      <c r="C269" s="31"/>
      <c r="D269" s="22" t="s">
        <v>432</v>
      </c>
      <c r="E269" s="162" t="s">
        <v>776</v>
      </c>
      <c r="F269" s="172" t="s">
        <v>19</v>
      </c>
    </row>
    <row r="270" spans="1:6" ht="31.8" thickBot="1" x14ac:dyDescent="0.3">
      <c r="A270" s="165" t="s">
        <v>380</v>
      </c>
      <c r="B270" s="165" t="s">
        <v>777</v>
      </c>
      <c r="C270" s="31" t="s">
        <v>527</v>
      </c>
      <c r="D270" s="22" t="s">
        <v>422</v>
      </c>
      <c r="E270" s="66" t="s">
        <v>778</v>
      </c>
      <c r="F270" s="21" t="s">
        <v>19</v>
      </c>
    </row>
    <row r="271" spans="1:6" ht="16.2" thickBot="1" x14ac:dyDescent="0.3">
      <c r="A271" s="165"/>
      <c r="B271" s="165"/>
      <c r="C271" s="31"/>
      <c r="D271" s="22" t="s">
        <v>424</v>
      </c>
      <c r="E271" s="66" t="s">
        <v>779</v>
      </c>
      <c r="F271" s="21" t="s">
        <v>19</v>
      </c>
    </row>
    <row r="272" spans="1:6" ht="31.8" thickBot="1" x14ac:dyDescent="0.3">
      <c r="A272" s="165"/>
      <c r="B272" s="165"/>
      <c r="C272" s="31"/>
      <c r="D272" s="22" t="s">
        <v>426</v>
      </c>
      <c r="E272" s="66" t="s">
        <v>780</v>
      </c>
      <c r="F272" s="21" t="s">
        <v>19</v>
      </c>
    </row>
    <row r="273" spans="1:6" ht="16.2" thickBot="1" x14ac:dyDescent="0.3">
      <c r="A273" s="165"/>
      <c r="B273" s="165"/>
      <c r="C273" s="31"/>
      <c r="D273" s="22" t="s">
        <v>428</v>
      </c>
      <c r="E273" s="66" t="s">
        <v>781</v>
      </c>
      <c r="F273" s="21" t="s">
        <v>10</v>
      </c>
    </row>
    <row r="274" spans="1:6" ht="31.8" thickBot="1" x14ac:dyDescent="0.3">
      <c r="A274" s="165"/>
      <c r="B274" s="165"/>
      <c r="C274" s="31"/>
      <c r="D274" s="22" t="s">
        <v>430</v>
      </c>
      <c r="E274" s="66" t="s">
        <v>782</v>
      </c>
      <c r="F274" s="21" t="s">
        <v>7</v>
      </c>
    </row>
    <row r="275" spans="1:6" ht="31.8" thickBot="1" x14ac:dyDescent="0.3">
      <c r="A275" s="165"/>
      <c r="B275" s="165"/>
      <c r="C275" s="31"/>
      <c r="D275" s="22" t="s">
        <v>432</v>
      </c>
      <c r="E275" s="66" t="s">
        <v>783</v>
      </c>
      <c r="F275" s="21" t="s">
        <v>7</v>
      </c>
    </row>
    <row r="276" spans="1:6" ht="31.8" thickBot="1" x14ac:dyDescent="0.3">
      <c r="A276" s="165" t="s">
        <v>380</v>
      </c>
      <c r="B276" s="165" t="s">
        <v>784</v>
      </c>
      <c r="C276" s="31" t="s">
        <v>785</v>
      </c>
      <c r="D276" s="22" t="s">
        <v>422</v>
      </c>
      <c r="E276" s="23" t="s">
        <v>786</v>
      </c>
      <c r="F276" s="172" t="s">
        <v>7</v>
      </c>
    </row>
    <row r="277" spans="1:6" ht="31.8" thickBot="1" x14ac:dyDescent="0.3">
      <c r="A277" s="165"/>
      <c r="B277" s="165"/>
      <c r="C277" s="31"/>
      <c r="D277" s="22" t="s">
        <v>424</v>
      </c>
      <c r="E277" s="23" t="s">
        <v>787</v>
      </c>
      <c r="F277" s="172" t="s">
        <v>21</v>
      </c>
    </row>
    <row r="278" spans="1:6" ht="47.4" thickBot="1" x14ac:dyDescent="0.3">
      <c r="A278" s="165"/>
      <c r="B278" s="165"/>
      <c r="C278" s="31"/>
      <c r="D278" s="22" t="s">
        <v>426</v>
      </c>
      <c r="E278" s="23" t="s">
        <v>788</v>
      </c>
      <c r="F278" s="172" t="s">
        <v>7</v>
      </c>
    </row>
    <row r="279" spans="1:6" ht="16.2" thickBot="1" x14ac:dyDescent="0.3">
      <c r="A279" s="165"/>
      <c r="B279" s="165"/>
      <c r="C279" s="31"/>
      <c r="D279" s="22" t="s">
        <v>428</v>
      </c>
      <c r="E279" s="23" t="s">
        <v>789</v>
      </c>
      <c r="F279" s="172" t="s">
        <v>7</v>
      </c>
    </row>
    <row r="280" spans="1:6" ht="31.8" thickBot="1" x14ac:dyDescent="0.3">
      <c r="A280" s="165"/>
      <c r="B280" s="165"/>
      <c r="C280" s="31"/>
      <c r="D280" s="22" t="s">
        <v>430</v>
      </c>
      <c r="E280" s="23" t="s">
        <v>790</v>
      </c>
      <c r="F280" s="172" t="s">
        <v>7</v>
      </c>
    </row>
    <row r="281" spans="1:6" ht="16.2" thickBot="1" x14ac:dyDescent="0.3">
      <c r="A281" s="165"/>
      <c r="B281" s="165"/>
      <c r="C281" s="31"/>
      <c r="D281" s="22" t="s">
        <v>432</v>
      </c>
      <c r="E281" s="23" t="s">
        <v>791</v>
      </c>
      <c r="F281" s="172" t="s">
        <v>82</v>
      </c>
    </row>
    <row r="282" spans="1:6" ht="31.8" thickBot="1" x14ac:dyDescent="0.3">
      <c r="A282" s="165" t="s">
        <v>380</v>
      </c>
      <c r="B282" s="165" t="s">
        <v>792</v>
      </c>
      <c r="C282" s="31" t="s">
        <v>793</v>
      </c>
      <c r="D282" s="22" t="s">
        <v>422</v>
      </c>
      <c r="E282" s="23" t="s">
        <v>794</v>
      </c>
      <c r="F282" s="172" t="s">
        <v>19</v>
      </c>
    </row>
    <row r="283" spans="1:6" ht="31.8" thickBot="1" x14ac:dyDescent="0.3">
      <c r="A283" s="165"/>
      <c r="B283" s="165"/>
      <c r="C283" s="31"/>
      <c r="D283" s="22" t="s">
        <v>424</v>
      </c>
      <c r="E283" s="23" t="s">
        <v>795</v>
      </c>
      <c r="F283" s="172" t="s">
        <v>7</v>
      </c>
    </row>
    <row r="284" spans="1:6" ht="47.4" thickBot="1" x14ac:dyDescent="0.3">
      <c r="A284" s="165"/>
      <c r="B284" s="165"/>
      <c r="C284" s="31"/>
      <c r="D284" s="22" t="s">
        <v>426</v>
      </c>
      <c r="E284" s="23" t="s">
        <v>796</v>
      </c>
      <c r="F284" s="172" t="s">
        <v>23</v>
      </c>
    </row>
    <row r="285" spans="1:6" ht="16.2" thickBot="1" x14ac:dyDescent="0.3">
      <c r="A285" s="165"/>
      <c r="B285" s="165"/>
      <c r="C285" s="31"/>
      <c r="D285" s="22" t="s">
        <v>428</v>
      </c>
      <c r="E285" s="23" t="s">
        <v>797</v>
      </c>
      <c r="F285" s="172" t="s">
        <v>19</v>
      </c>
    </row>
    <row r="286" spans="1:6" ht="16.2" thickBot="1" x14ac:dyDescent="0.3">
      <c r="A286" s="165"/>
      <c r="B286" s="165"/>
      <c r="C286" s="31"/>
      <c r="D286" s="22" t="s">
        <v>430</v>
      </c>
      <c r="E286" s="23" t="s">
        <v>798</v>
      </c>
      <c r="F286" s="172" t="s">
        <v>10</v>
      </c>
    </row>
    <row r="287" spans="1:6" ht="16.2" thickBot="1" x14ac:dyDescent="0.3">
      <c r="A287" s="165"/>
      <c r="B287" s="165"/>
      <c r="C287" s="31"/>
      <c r="D287" s="22" t="s">
        <v>432</v>
      </c>
      <c r="E287" s="23" t="s">
        <v>799</v>
      </c>
      <c r="F287" s="172" t="s">
        <v>23</v>
      </c>
    </row>
    <row r="288" spans="1:6" ht="31.8" thickBot="1" x14ac:dyDescent="0.3">
      <c r="A288" s="165" t="s">
        <v>380</v>
      </c>
      <c r="B288" s="165" t="s">
        <v>800</v>
      </c>
      <c r="C288" s="31" t="s">
        <v>801</v>
      </c>
      <c r="D288" s="22" t="s">
        <v>422</v>
      </c>
      <c r="E288" s="23" t="s">
        <v>802</v>
      </c>
      <c r="F288" s="172" t="s">
        <v>7</v>
      </c>
    </row>
    <row r="289" spans="1:6" ht="16.2" thickBot="1" x14ac:dyDescent="0.3">
      <c r="A289" s="165"/>
      <c r="B289" s="165"/>
      <c r="C289" s="31"/>
      <c r="D289" s="22" t="s">
        <v>424</v>
      </c>
      <c r="E289" s="23" t="s">
        <v>803</v>
      </c>
      <c r="F289" s="172" t="s">
        <v>7</v>
      </c>
    </row>
    <row r="290" spans="1:6" ht="16.2" thickBot="1" x14ac:dyDescent="0.3">
      <c r="A290" s="165"/>
      <c r="B290" s="165"/>
      <c r="C290" s="31"/>
      <c r="D290" s="22" t="s">
        <v>426</v>
      </c>
      <c r="E290" s="23" t="s">
        <v>804</v>
      </c>
      <c r="F290" s="172" t="s">
        <v>23</v>
      </c>
    </row>
    <row r="291" spans="1:6" ht="16.2" thickBot="1" x14ac:dyDescent="0.3">
      <c r="A291" s="165"/>
      <c r="B291" s="165"/>
      <c r="C291" s="31"/>
      <c r="D291" s="22" t="s">
        <v>428</v>
      </c>
      <c r="E291" s="23" t="s">
        <v>805</v>
      </c>
      <c r="F291" s="172" t="s">
        <v>23</v>
      </c>
    </row>
    <row r="292" spans="1:6" ht="31.8" thickBot="1" x14ac:dyDescent="0.3">
      <c r="A292" s="165"/>
      <c r="B292" s="165"/>
      <c r="C292" s="31"/>
      <c r="D292" s="22" t="s">
        <v>430</v>
      </c>
      <c r="E292" s="23" t="s">
        <v>806</v>
      </c>
      <c r="F292" s="172" t="s">
        <v>23</v>
      </c>
    </row>
    <row r="293" spans="1:6" ht="16.2" thickBot="1" x14ac:dyDescent="0.3">
      <c r="A293" s="165"/>
      <c r="B293" s="165"/>
      <c r="C293" s="31"/>
      <c r="D293" s="22" t="s">
        <v>432</v>
      </c>
      <c r="E293" s="23" t="s">
        <v>807</v>
      </c>
      <c r="F293" s="172" t="s">
        <v>21</v>
      </c>
    </row>
    <row r="294" spans="1:6" ht="31.8" thickBot="1" x14ac:dyDescent="0.3">
      <c r="A294" s="165" t="s">
        <v>380</v>
      </c>
      <c r="B294" s="165" t="s">
        <v>808</v>
      </c>
      <c r="C294" s="31" t="s">
        <v>809</v>
      </c>
      <c r="D294" s="22" t="s">
        <v>422</v>
      </c>
      <c r="E294" s="23" t="s">
        <v>704</v>
      </c>
      <c r="F294" s="172" t="s">
        <v>19</v>
      </c>
    </row>
    <row r="295" spans="1:6" ht="16.2" thickBot="1" x14ac:dyDescent="0.3">
      <c r="A295" s="165"/>
      <c r="B295" s="165"/>
      <c r="C295" s="31"/>
      <c r="D295" s="22" t="s">
        <v>424</v>
      </c>
      <c r="E295" s="23" t="s">
        <v>705</v>
      </c>
      <c r="F295" s="172" t="s">
        <v>10</v>
      </c>
    </row>
    <row r="296" spans="1:6" ht="31.8" thickBot="1" x14ac:dyDescent="0.3">
      <c r="A296" s="165"/>
      <c r="B296" s="165"/>
      <c r="C296" s="31"/>
      <c r="D296" s="22" t="s">
        <v>426</v>
      </c>
      <c r="E296" s="23" t="s">
        <v>706</v>
      </c>
      <c r="F296" s="172" t="s">
        <v>82</v>
      </c>
    </row>
    <row r="297" spans="1:6" ht="31.8" thickBot="1" x14ac:dyDescent="0.3">
      <c r="A297" s="165"/>
      <c r="B297" s="165"/>
      <c r="C297" s="31"/>
      <c r="D297" s="22" t="s">
        <v>428</v>
      </c>
      <c r="E297" s="23" t="s">
        <v>707</v>
      </c>
      <c r="F297" s="172" t="s">
        <v>82</v>
      </c>
    </row>
    <row r="298" spans="1:6" ht="47.4" thickBot="1" x14ac:dyDescent="0.3">
      <c r="A298" s="165"/>
      <c r="B298" s="165"/>
      <c r="C298" s="31"/>
      <c r="D298" s="22" t="s">
        <v>430</v>
      </c>
      <c r="E298" s="23" t="s">
        <v>708</v>
      </c>
      <c r="F298" s="172" t="s">
        <v>10</v>
      </c>
    </row>
    <row r="299" spans="1:6" ht="31.8" thickBot="1" x14ac:dyDescent="0.3">
      <c r="A299" s="165"/>
      <c r="B299" s="165"/>
      <c r="C299" s="31"/>
      <c r="D299" s="22" t="s">
        <v>432</v>
      </c>
      <c r="E299" s="23" t="s">
        <v>709</v>
      </c>
      <c r="F299" s="172" t="s">
        <v>23</v>
      </c>
    </row>
    <row r="300" spans="1:6" ht="31.8" thickBot="1" x14ac:dyDescent="0.3">
      <c r="A300" s="31" t="s">
        <v>416</v>
      </c>
      <c r="B300" s="31" t="s">
        <v>810</v>
      </c>
      <c r="C300" s="31" t="s">
        <v>811</v>
      </c>
      <c r="D300" s="22" t="s">
        <v>422</v>
      </c>
      <c r="E300" s="23" t="s">
        <v>812</v>
      </c>
      <c r="F300" s="172" t="s">
        <v>19</v>
      </c>
    </row>
    <row r="301" spans="1:6" ht="31.8" thickBot="1" x14ac:dyDescent="0.3">
      <c r="A301" s="31"/>
      <c r="B301" s="31"/>
      <c r="C301" s="31"/>
      <c r="D301" s="22" t="s">
        <v>424</v>
      </c>
      <c r="E301" s="23" t="s">
        <v>813</v>
      </c>
      <c r="F301" s="172" t="s">
        <v>21</v>
      </c>
    </row>
    <row r="302" spans="1:6" ht="31.8" thickBot="1" x14ac:dyDescent="0.3">
      <c r="A302" s="31"/>
      <c r="B302" s="31"/>
      <c r="C302" s="31"/>
      <c r="D302" s="22" t="s">
        <v>426</v>
      </c>
      <c r="E302" s="23" t="s">
        <v>814</v>
      </c>
      <c r="F302" s="172" t="s">
        <v>82</v>
      </c>
    </row>
    <row r="303" spans="1:6" ht="31.8" thickBot="1" x14ac:dyDescent="0.3">
      <c r="A303" s="31"/>
      <c r="B303" s="31"/>
      <c r="C303" s="31"/>
      <c r="D303" s="22" t="s">
        <v>428</v>
      </c>
      <c r="E303" s="23" t="s">
        <v>815</v>
      </c>
      <c r="F303" s="172" t="s">
        <v>19</v>
      </c>
    </row>
    <row r="304" spans="1:6" ht="31.8" thickBot="1" x14ac:dyDescent="0.3">
      <c r="A304" s="31"/>
      <c r="B304" s="31"/>
      <c r="C304" s="31"/>
      <c r="D304" s="22" t="s">
        <v>430</v>
      </c>
      <c r="E304" s="23" t="s">
        <v>816</v>
      </c>
      <c r="F304" s="172" t="s">
        <v>21</v>
      </c>
    </row>
    <row r="305" spans="1:6" ht="16.2" thickBot="1" x14ac:dyDescent="0.3">
      <c r="A305" s="31"/>
      <c r="B305" s="31"/>
      <c r="C305" s="31"/>
      <c r="D305" s="22" t="s">
        <v>432</v>
      </c>
      <c r="E305" s="23" t="s">
        <v>817</v>
      </c>
      <c r="F305" s="172" t="s">
        <v>19</v>
      </c>
    </row>
    <row r="306" spans="1:6" ht="16.2" thickBot="1" x14ac:dyDescent="0.3">
      <c r="A306" s="31" t="s">
        <v>416</v>
      </c>
      <c r="B306" s="31" t="s">
        <v>818</v>
      </c>
      <c r="C306" s="31" t="s">
        <v>819</v>
      </c>
      <c r="D306" s="22" t="s">
        <v>422</v>
      </c>
      <c r="E306" s="23" t="s">
        <v>820</v>
      </c>
      <c r="F306" s="172" t="s">
        <v>19</v>
      </c>
    </row>
    <row r="307" spans="1:6" ht="16.2" thickBot="1" x14ac:dyDescent="0.3">
      <c r="A307" s="31"/>
      <c r="B307" s="31"/>
      <c r="C307" s="31"/>
      <c r="D307" s="22" t="s">
        <v>424</v>
      </c>
      <c r="E307" s="23" t="s">
        <v>821</v>
      </c>
      <c r="F307" s="172" t="s">
        <v>454</v>
      </c>
    </row>
    <row r="308" spans="1:6" ht="16.2" thickBot="1" x14ac:dyDescent="0.3">
      <c r="A308" s="31"/>
      <c r="B308" s="31"/>
      <c r="C308" s="31"/>
      <c r="D308" s="22" t="s">
        <v>426</v>
      </c>
      <c r="E308" s="23" t="s">
        <v>822</v>
      </c>
      <c r="F308" s="174" t="s">
        <v>19</v>
      </c>
    </row>
    <row r="309" spans="1:6" ht="16.2" thickBot="1" x14ac:dyDescent="0.3">
      <c r="A309" s="31"/>
      <c r="B309" s="31"/>
      <c r="C309" s="31"/>
      <c r="D309" s="22" t="s">
        <v>428</v>
      </c>
      <c r="E309" s="23" t="s">
        <v>823</v>
      </c>
      <c r="F309" s="172" t="s">
        <v>127</v>
      </c>
    </row>
    <row r="310" spans="1:6" ht="31.8" thickBot="1" x14ac:dyDescent="0.3">
      <c r="A310" s="31"/>
      <c r="B310" s="31"/>
      <c r="C310" s="31"/>
      <c r="D310" s="22" t="s">
        <v>430</v>
      </c>
      <c r="E310" s="23" t="s">
        <v>824</v>
      </c>
      <c r="F310" s="174" t="s">
        <v>19</v>
      </c>
    </row>
    <row r="311" spans="1:6" ht="31.8" thickBot="1" x14ac:dyDescent="0.3">
      <c r="A311" s="31"/>
      <c r="B311" s="31"/>
      <c r="C311" s="31"/>
      <c r="D311" s="22" t="s">
        <v>432</v>
      </c>
      <c r="E311" s="23" t="s">
        <v>825</v>
      </c>
      <c r="F311" s="174" t="s">
        <v>19</v>
      </c>
    </row>
    <row r="312" spans="1:6" ht="31.8" thickBot="1" x14ac:dyDescent="0.3">
      <c r="A312" s="31" t="s">
        <v>416</v>
      </c>
      <c r="B312" s="31" t="s">
        <v>826</v>
      </c>
      <c r="C312" s="31" t="s">
        <v>827</v>
      </c>
      <c r="D312" s="22" t="s">
        <v>422</v>
      </c>
      <c r="E312" s="23" t="s">
        <v>828</v>
      </c>
      <c r="F312" s="172" t="s">
        <v>19</v>
      </c>
    </row>
    <row r="313" spans="1:6" ht="31.8" thickBot="1" x14ac:dyDescent="0.3">
      <c r="A313" s="31"/>
      <c r="B313" s="31"/>
      <c r="C313" s="31"/>
      <c r="D313" s="22" t="s">
        <v>424</v>
      </c>
      <c r="E313" s="23" t="s">
        <v>829</v>
      </c>
      <c r="F313" s="172" t="s">
        <v>19</v>
      </c>
    </row>
    <row r="314" spans="1:6" ht="31.8" thickBot="1" x14ac:dyDescent="0.3">
      <c r="A314" s="31"/>
      <c r="B314" s="31"/>
      <c r="C314" s="31"/>
      <c r="D314" s="22" t="s">
        <v>426</v>
      </c>
      <c r="E314" s="23" t="s">
        <v>830</v>
      </c>
      <c r="F314" s="172" t="s">
        <v>7</v>
      </c>
    </row>
    <row r="315" spans="1:6" ht="16.2" thickBot="1" x14ac:dyDescent="0.3">
      <c r="A315" s="31"/>
      <c r="B315" s="31"/>
      <c r="C315" s="31"/>
      <c r="D315" s="22" t="s">
        <v>428</v>
      </c>
      <c r="E315" s="23" t="s">
        <v>831</v>
      </c>
      <c r="F315" s="172" t="s">
        <v>7</v>
      </c>
    </row>
    <row r="316" spans="1:6" ht="16.2" thickBot="1" x14ac:dyDescent="0.3">
      <c r="A316" s="31"/>
      <c r="B316" s="31"/>
      <c r="C316" s="31"/>
      <c r="D316" s="22" t="s">
        <v>430</v>
      </c>
      <c r="E316" s="23" t="s">
        <v>832</v>
      </c>
      <c r="F316" s="172" t="s">
        <v>17</v>
      </c>
    </row>
    <row r="317" spans="1:6" ht="16.2" thickBot="1" x14ac:dyDescent="0.3">
      <c r="A317" s="31"/>
      <c r="B317" s="31"/>
      <c r="C317" s="31"/>
      <c r="D317" s="22" t="s">
        <v>432</v>
      </c>
      <c r="E317" s="23" t="s">
        <v>833</v>
      </c>
      <c r="F317" s="172" t="s">
        <v>731</v>
      </c>
    </row>
    <row r="318" spans="1:6" ht="31.8" thickBot="1" x14ac:dyDescent="0.3">
      <c r="A318" s="31" t="s">
        <v>416</v>
      </c>
      <c r="B318" s="31" t="s">
        <v>834</v>
      </c>
      <c r="C318" s="31" t="s">
        <v>835</v>
      </c>
      <c r="D318" s="22" t="s">
        <v>422</v>
      </c>
      <c r="E318" s="23" t="s">
        <v>836</v>
      </c>
      <c r="F318" s="172" t="s">
        <v>7</v>
      </c>
    </row>
    <row r="319" spans="1:6" ht="31.8" thickBot="1" x14ac:dyDescent="0.3">
      <c r="A319" s="31"/>
      <c r="B319" s="31"/>
      <c r="C319" s="31"/>
      <c r="D319" s="22" t="s">
        <v>424</v>
      </c>
      <c r="E319" s="23" t="s">
        <v>837</v>
      </c>
      <c r="F319" s="172" t="s">
        <v>7</v>
      </c>
    </row>
    <row r="320" spans="1:6" ht="31.8" thickBot="1" x14ac:dyDescent="0.3">
      <c r="A320" s="31"/>
      <c r="B320" s="31"/>
      <c r="C320" s="31"/>
      <c r="D320" s="22" t="s">
        <v>426</v>
      </c>
      <c r="E320" s="23" t="s">
        <v>838</v>
      </c>
      <c r="F320" s="172" t="s">
        <v>23</v>
      </c>
    </row>
    <row r="321" spans="1:6" ht="16.2" thickBot="1" x14ac:dyDescent="0.3">
      <c r="A321" s="31"/>
      <c r="B321" s="31"/>
      <c r="C321" s="31"/>
      <c r="D321" s="22" t="s">
        <v>428</v>
      </c>
      <c r="E321" s="23" t="s">
        <v>839</v>
      </c>
      <c r="F321" s="172" t="s">
        <v>23</v>
      </c>
    </row>
    <row r="322" spans="1:6" ht="31.8" thickBot="1" x14ac:dyDescent="0.3">
      <c r="A322" s="31"/>
      <c r="B322" s="31"/>
      <c r="C322" s="31"/>
      <c r="D322" s="22" t="s">
        <v>430</v>
      </c>
      <c r="E322" s="23" t="s">
        <v>840</v>
      </c>
      <c r="F322" s="172" t="s">
        <v>23</v>
      </c>
    </row>
    <row r="323" spans="1:6" ht="31.8" thickBot="1" x14ac:dyDescent="0.3">
      <c r="A323" s="31"/>
      <c r="B323" s="31"/>
      <c r="C323" s="31"/>
      <c r="D323" s="22" t="s">
        <v>432</v>
      </c>
      <c r="E323" s="23" t="s">
        <v>841</v>
      </c>
      <c r="F323" s="172" t="s">
        <v>21</v>
      </c>
    </row>
  </sheetData>
  <mergeCells count="172">
    <mergeCell ref="A1:F1"/>
    <mergeCell ref="B35:B40"/>
    <mergeCell ref="C35:C40"/>
    <mergeCell ref="A5:A10"/>
    <mergeCell ref="A11:A16"/>
    <mergeCell ref="A17:A22"/>
    <mergeCell ref="A23:A28"/>
    <mergeCell ref="A29:A34"/>
    <mergeCell ref="A35:A40"/>
    <mergeCell ref="B23:B28"/>
    <mergeCell ref="C23:C28"/>
    <mergeCell ref="B29:B34"/>
    <mergeCell ref="C29:C34"/>
    <mergeCell ref="B5:B10"/>
    <mergeCell ref="C5:C10"/>
    <mergeCell ref="B11:B16"/>
    <mergeCell ref="C11:C16"/>
    <mergeCell ref="B17:B22"/>
    <mergeCell ref="C17:C22"/>
    <mergeCell ref="D69:D73"/>
    <mergeCell ref="E69:E73"/>
    <mergeCell ref="F69:F73"/>
    <mergeCell ref="B79:B84"/>
    <mergeCell ref="C79:C84"/>
    <mergeCell ref="A79:A84"/>
    <mergeCell ref="A85:A90"/>
    <mergeCell ref="A41:A46"/>
    <mergeCell ref="A47:A52"/>
    <mergeCell ref="D53:D57"/>
    <mergeCell ref="E53:E57"/>
    <mergeCell ref="F53:F57"/>
    <mergeCell ref="B63:B68"/>
    <mergeCell ref="C63:C68"/>
    <mergeCell ref="A53:A62"/>
    <mergeCell ref="A63:A68"/>
    <mergeCell ref="B47:B52"/>
    <mergeCell ref="C47:C52"/>
    <mergeCell ref="B41:B46"/>
    <mergeCell ref="C41:C46"/>
    <mergeCell ref="C53:C62"/>
    <mergeCell ref="B53:B62"/>
    <mergeCell ref="C109:C114"/>
    <mergeCell ref="B115:B120"/>
    <mergeCell ref="C115:C120"/>
    <mergeCell ref="B121:B127"/>
    <mergeCell ref="C121:C127"/>
    <mergeCell ref="A91:A96"/>
    <mergeCell ref="A97:A102"/>
    <mergeCell ref="A103:A108"/>
    <mergeCell ref="C69:C78"/>
    <mergeCell ref="B69:B78"/>
    <mergeCell ref="A69:A78"/>
    <mergeCell ref="B97:B102"/>
    <mergeCell ref="C97:C102"/>
    <mergeCell ref="B103:B108"/>
    <mergeCell ref="C103:C108"/>
    <mergeCell ref="B91:B96"/>
    <mergeCell ref="C91:C96"/>
    <mergeCell ref="C85:C90"/>
    <mergeCell ref="B85:B90"/>
    <mergeCell ref="A109:A114"/>
    <mergeCell ref="A115:A120"/>
    <mergeCell ref="B109:B114"/>
    <mergeCell ref="C134:C139"/>
    <mergeCell ref="C152:C157"/>
    <mergeCell ref="C146:C151"/>
    <mergeCell ref="A164:A169"/>
    <mergeCell ref="A170:A175"/>
    <mergeCell ref="D121:D122"/>
    <mergeCell ref="E121:E122"/>
    <mergeCell ref="B128:B133"/>
    <mergeCell ref="C128:C133"/>
    <mergeCell ref="B134:B139"/>
    <mergeCell ref="B140:B145"/>
    <mergeCell ref="C140:C145"/>
    <mergeCell ref="A121:A127"/>
    <mergeCell ref="A128:A133"/>
    <mergeCell ref="A134:A139"/>
    <mergeCell ref="A140:A145"/>
    <mergeCell ref="B146:B151"/>
    <mergeCell ref="B152:B157"/>
    <mergeCell ref="B158:B163"/>
    <mergeCell ref="C194:C199"/>
    <mergeCell ref="A200:A205"/>
    <mergeCell ref="A206:A211"/>
    <mergeCell ref="A146:A151"/>
    <mergeCell ref="A152:A157"/>
    <mergeCell ref="A158:A163"/>
    <mergeCell ref="B164:B169"/>
    <mergeCell ref="C164:C169"/>
    <mergeCell ref="B170:B175"/>
    <mergeCell ref="C158:C163"/>
    <mergeCell ref="A212:A217"/>
    <mergeCell ref="A218:A223"/>
    <mergeCell ref="B224:B229"/>
    <mergeCell ref="C224:C229"/>
    <mergeCell ref="B218:B223"/>
    <mergeCell ref="C218:C223"/>
    <mergeCell ref="C170:C175"/>
    <mergeCell ref="C182:C187"/>
    <mergeCell ref="B212:B217"/>
    <mergeCell ref="C212:C217"/>
    <mergeCell ref="A176:A181"/>
    <mergeCell ref="A182:A187"/>
    <mergeCell ref="A188:A193"/>
    <mergeCell ref="A194:A199"/>
    <mergeCell ref="B200:B205"/>
    <mergeCell ref="C200:C205"/>
    <mergeCell ref="B206:B211"/>
    <mergeCell ref="C206:C211"/>
    <mergeCell ref="B176:B181"/>
    <mergeCell ref="C176:C181"/>
    <mergeCell ref="B182:B187"/>
    <mergeCell ref="B188:B193"/>
    <mergeCell ref="C188:C193"/>
    <mergeCell ref="B194:B199"/>
    <mergeCell ref="B245:B250"/>
    <mergeCell ref="C245:C250"/>
    <mergeCell ref="B251:B257"/>
    <mergeCell ref="C251:C257"/>
    <mergeCell ref="D251:D252"/>
    <mergeCell ref="F251:F252"/>
    <mergeCell ref="B230:B235"/>
    <mergeCell ref="C230:C235"/>
    <mergeCell ref="B236:B244"/>
    <mergeCell ref="C236:C244"/>
    <mergeCell ref="D238:D239"/>
    <mergeCell ref="E238:E239"/>
    <mergeCell ref="D241:D242"/>
    <mergeCell ref="E241:E242"/>
    <mergeCell ref="D243:D244"/>
    <mergeCell ref="E243:E244"/>
    <mergeCell ref="A251:A257"/>
    <mergeCell ref="A258:A263"/>
    <mergeCell ref="A264:A269"/>
    <mergeCell ref="A270:A275"/>
    <mergeCell ref="B276:B281"/>
    <mergeCell ref="C276:C281"/>
    <mergeCell ref="B282:B287"/>
    <mergeCell ref="C282:C287"/>
    <mergeCell ref="B288:B293"/>
    <mergeCell ref="C288:C293"/>
    <mergeCell ref="B258:B263"/>
    <mergeCell ref="C258:C263"/>
    <mergeCell ref="B264:B269"/>
    <mergeCell ref="C264:C269"/>
    <mergeCell ref="B270:B275"/>
    <mergeCell ref="C270:C275"/>
    <mergeCell ref="A306:A311"/>
    <mergeCell ref="A312:A317"/>
    <mergeCell ref="A318:A323"/>
    <mergeCell ref="A2:E2"/>
    <mergeCell ref="A3:E3"/>
    <mergeCell ref="B306:B311"/>
    <mergeCell ref="C306:C311"/>
    <mergeCell ref="B312:B317"/>
    <mergeCell ref="C312:C317"/>
    <mergeCell ref="B318:B323"/>
    <mergeCell ref="C318:C323"/>
    <mergeCell ref="A276:A281"/>
    <mergeCell ref="A282:A287"/>
    <mergeCell ref="A288:A293"/>
    <mergeCell ref="A294:A299"/>
    <mergeCell ref="B300:B305"/>
    <mergeCell ref="C300:C305"/>
    <mergeCell ref="A300:A305"/>
    <mergeCell ref="B294:B299"/>
    <mergeCell ref="C294:C299"/>
    <mergeCell ref="A224:A229"/>
    <mergeCell ref="A230:A235"/>
    <mergeCell ref="A236:A244"/>
    <mergeCell ref="A245:A25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EDCBA-D5D8-42EA-9005-9AC27FA30860}">
  <dimension ref="A1:H331"/>
  <sheetViews>
    <sheetView workbookViewId="0">
      <selection sqref="A1:F1"/>
    </sheetView>
  </sheetViews>
  <sheetFormatPr defaultRowHeight="13.8" x14ac:dyDescent="0.25"/>
  <cols>
    <col min="1" max="1" width="9.77734375" bestFit="1" customWidth="1"/>
    <col min="2" max="2" width="10.6640625" bestFit="1" customWidth="1"/>
    <col min="3" max="3" width="38.21875" bestFit="1" customWidth="1"/>
    <col min="4" max="4" width="8.109375" bestFit="1" customWidth="1"/>
    <col min="5" max="5" width="74.33203125" bestFit="1" customWidth="1"/>
    <col min="6" max="6" width="10.88671875" style="5" bestFit="1" customWidth="1"/>
  </cols>
  <sheetData>
    <row r="1" spans="1:8" ht="20.399999999999999" x14ac:dyDescent="0.35">
      <c r="A1" s="77" t="s">
        <v>2455</v>
      </c>
      <c r="B1" s="77"/>
      <c r="C1" s="77"/>
      <c r="D1" s="77"/>
      <c r="E1" s="77"/>
      <c r="F1" s="77"/>
    </row>
    <row r="2" spans="1:8" ht="17.399999999999999" x14ac:dyDescent="0.3">
      <c r="A2" s="26" t="s">
        <v>417</v>
      </c>
      <c r="B2" s="26"/>
      <c r="C2" s="26"/>
      <c r="D2" s="26"/>
      <c r="E2" s="26"/>
      <c r="F2" s="26"/>
    </row>
    <row r="3" spans="1:8" ht="18" thickBot="1" x14ac:dyDescent="0.35">
      <c r="A3" s="27" t="s">
        <v>418</v>
      </c>
      <c r="B3" s="27"/>
      <c r="C3" s="27"/>
      <c r="D3" s="27"/>
      <c r="E3" s="27"/>
      <c r="F3" s="27"/>
    </row>
    <row r="4" spans="1:8" ht="31.8" thickBot="1" x14ac:dyDescent="0.3">
      <c r="A4" s="60" t="s">
        <v>87</v>
      </c>
      <c r="B4" s="1" t="s">
        <v>0</v>
      </c>
      <c r="C4" s="1" t="s">
        <v>1</v>
      </c>
      <c r="D4" s="1" t="s">
        <v>419</v>
      </c>
      <c r="E4" s="1" t="s">
        <v>2</v>
      </c>
      <c r="F4" s="61" t="s">
        <v>3</v>
      </c>
    </row>
    <row r="5" spans="1:8" ht="31.8" thickBot="1" x14ac:dyDescent="0.3">
      <c r="A5" s="31" t="s">
        <v>88</v>
      </c>
      <c r="B5" s="31" t="s">
        <v>4</v>
      </c>
      <c r="C5" s="31" t="s">
        <v>5</v>
      </c>
      <c r="D5" s="22" t="s">
        <v>422</v>
      </c>
      <c r="E5" s="62" t="s">
        <v>6</v>
      </c>
      <c r="F5" s="19" t="s">
        <v>7</v>
      </c>
      <c r="H5" s="3"/>
    </row>
    <row r="6" spans="1:8" ht="16.2" thickBot="1" x14ac:dyDescent="0.3">
      <c r="A6" s="31"/>
      <c r="B6" s="31"/>
      <c r="C6" s="31"/>
      <c r="D6" s="22" t="s">
        <v>424</v>
      </c>
      <c r="E6" s="62" t="s">
        <v>8</v>
      </c>
      <c r="F6" s="19" t="s">
        <v>7</v>
      </c>
    </row>
    <row r="7" spans="1:8" ht="31.8" thickBot="1" x14ac:dyDescent="0.3">
      <c r="A7" s="31"/>
      <c r="B7" s="31"/>
      <c r="C7" s="31"/>
      <c r="D7" s="22" t="s">
        <v>426</v>
      </c>
      <c r="E7" s="62" t="s">
        <v>9</v>
      </c>
      <c r="F7" s="19" t="s">
        <v>10</v>
      </c>
    </row>
    <row r="8" spans="1:8" ht="31.8" thickBot="1" x14ac:dyDescent="0.3">
      <c r="A8" s="31"/>
      <c r="B8" s="31"/>
      <c r="C8" s="31"/>
      <c r="D8" s="22" t="s">
        <v>428</v>
      </c>
      <c r="E8" s="62" t="s">
        <v>11</v>
      </c>
      <c r="F8" s="19" t="s">
        <v>7</v>
      </c>
    </row>
    <row r="9" spans="1:8" ht="31.8" thickBot="1" x14ac:dyDescent="0.3">
      <c r="A9" s="31"/>
      <c r="B9" s="31"/>
      <c r="C9" s="31"/>
      <c r="D9" s="22" t="s">
        <v>430</v>
      </c>
      <c r="E9" s="63" t="s">
        <v>12</v>
      </c>
      <c r="F9" s="19" t="s">
        <v>10</v>
      </c>
    </row>
    <row r="10" spans="1:8" ht="16.2" thickBot="1" x14ac:dyDescent="0.3">
      <c r="A10" s="31"/>
      <c r="B10" s="31"/>
      <c r="C10" s="31"/>
      <c r="D10" s="22" t="s">
        <v>432</v>
      </c>
      <c r="E10" s="63" t="s">
        <v>13</v>
      </c>
      <c r="F10" s="19" t="s">
        <v>7</v>
      </c>
    </row>
    <row r="11" spans="1:8" ht="16.2" thickBot="1" x14ac:dyDescent="0.3">
      <c r="A11" s="31" t="s">
        <v>88</v>
      </c>
      <c r="B11" s="31" t="s">
        <v>14</v>
      </c>
      <c r="C11" s="31" t="s">
        <v>15</v>
      </c>
      <c r="D11" s="22" t="s">
        <v>422</v>
      </c>
      <c r="E11" s="23" t="s">
        <v>16</v>
      </c>
      <c r="F11" s="21" t="s">
        <v>17</v>
      </c>
    </row>
    <row r="12" spans="1:8" ht="31.8" thickBot="1" x14ac:dyDescent="0.3">
      <c r="A12" s="31"/>
      <c r="B12" s="31"/>
      <c r="C12" s="31"/>
      <c r="D12" s="22" t="s">
        <v>424</v>
      </c>
      <c r="E12" s="23" t="s">
        <v>18</v>
      </c>
      <c r="F12" s="21" t="s">
        <v>19</v>
      </c>
    </row>
    <row r="13" spans="1:8" ht="31.8" thickBot="1" x14ac:dyDescent="0.3">
      <c r="A13" s="31"/>
      <c r="B13" s="31"/>
      <c r="C13" s="31"/>
      <c r="D13" s="22" t="s">
        <v>426</v>
      </c>
      <c r="E13" s="23" t="s">
        <v>20</v>
      </c>
      <c r="F13" s="21" t="s">
        <v>21</v>
      </c>
    </row>
    <row r="14" spans="1:8" ht="31.8" thickBot="1" x14ac:dyDescent="0.3">
      <c r="A14" s="31"/>
      <c r="B14" s="31"/>
      <c r="C14" s="31"/>
      <c r="D14" s="22" t="s">
        <v>428</v>
      </c>
      <c r="E14" s="23" t="s">
        <v>22</v>
      </c>
      <c r="F14" s="21" t="s">
        <v>23</v>
      </c>
    </row>
    <row r="15" spans="1:8" ht="31.8" thickBot="1" x14ac:dyDescent="0.3">
      <c r="A15" s="31"/>
      <c r="B15" s="31"/>
      <c r="C15" s="31"/>
      <c r="D15" s="22" t="s">
        <v>430</v>
      </c>
      <c r="E15" s="23" t="s">
        <v>24</v>
      </c>
      <c r="F15" s="21" t="s">
        <v>7</v>
      </c>
    </row>
    <row r="16" spans="1:8" ht="31.8" thickBot="1" x14ac:dyDescent="0.3">
      <c r="A16" s="31"/>
      <c r="B16" s="31"/>
      <c r="C16" s="31"/>
      <c r="D16" s="22" t="s">
        <v>432</v>
      </c>
      <c r="E16" s="23" t="s">
        <v>25</v>
      </c>
      <c r="F16" s="21" t="s">
        <v>10</v>
      </c>
    </row>
    <row r="17" spans="1:6" ht="31.8" thickBot="1" x14ac:dyDescent="0.3">
      <c r="A17" s="31" t="s">
        <v>88</v>
      </c>
      <c r="B17" s="31" t="s">
        <v>26</v>
      </c>
      <c r="C17" s="31" t="s">
        <v>27</v>
      </c>
      <c r="D17" s="22" t="s">
        <v>422</v>
      </c>
      <c r="E17" s="66" t="s">
        <v>28</v>
      </c>
      <c r="F17" s="19" t="s">
        <v>10</v>
      </c>
    </row>
    <row r="18" spans="1:6" ht="31.8" thickBot="1" x14ac:dyDescent="0.3">
      <c r="A18" s="31"/>
      <c r="B18" s="31"/>
      <c r="C18" s="31"/>
      <c r="D18" s="22" t="s">
        <v>424</v>
      </c>
      <c r="E18" s="66" t="s">
        <v>29</v>
      </c>
      <c r="F18" s="19" t="s">
        <v>21</v>
      </c>
    </row>
    <row r="19" spans="1:6" ht="31.8" thickBot="1" x14ac:dyDescent="0.3">
      <c r="A19" s="31"/>
      <c r="B19" s="31"/>
      <c r="C19" s="31"/>
      <c r="D19" s="22" t="s">
        <v>426</v>
      </c>
      <c r="E19" s="66" t="s">
        <v>30</v>
      </c>
      <c r="F19" s="19" t="s">
        <v>7</v>
      </c>
    </row>
    <row r="20" spans="1:6" ht="31.8" thickBot="1" x14ac:dyDescent="0.3">
      <c r="A20" s="31"/>
      <c r="B20" s="31"/>
      <c r="C20" s="31"/>
      <c r="D20" s="22" t="s">
        <v>428</v>
      </c>
      <c r="E20" s="66" t="s">
        <v>31</v>
      </c>
      <c r="F20" s="19" t="s">
        <v>19</v>
      </c>
    </row>
    <row r="21" spans="1:6" ht="31.8" thickBot="1" x14ac:dyDescent="0.3">
      <c r="A21" s="31"/>
      <c r="B21" s="31"/>
      <c r="C21" s="31"/>
      <c r="D21" s="22" t="s">
        <v>430</v>
      </c>
      <c r="E21" s="66" t="s">
        <v>32</v>
      </c>
      <c r="F21" s="19" t="s">
        <v>10</v>
      </c>
    </row>
    <row r="22" spans="1:6" ht="31.8" thickBot="1" x14ac:dyDescent="0.3">
      <c r="A22" s="31"/>
      <c r="B22" s="31"/>
      <c r="C22" s="31"/>
      <c r="D22" s="22" t="s">
        <v>432</v>
      </c>
      <c r="E22" s="66" t="s">
        <v>33</v>
      </c>
      <c r="F22" s="19" t="s">
        <v>10</v>
      </c>
    </row>
    <row r="23" spans="1:6" ht="16.2" thickBot="1" x14ac:dyDescent="0.3">
      <c r="A23" s="31" t="s">
        <v>88</v>
      </c>
      <c r="B23" s="31" t="s">
        <v>34</v>
      </c>
      <c r="C23" s="31" t="s">
        <v>35</v>
      </c>
      <c r="D23" s="22" t="s">
        <v>422</v>
      </c>
      <c r="E23" s="64" t="s">
        <v>36</v>
      </c>
      <c r="F23" s="28" t="s">
        <v>19</v>
      </c>
    </row>
    <row r="24" spans="1:6" ht="16.2" thickBot="1" x14ac:dyDescent="0.3">
      <c r="A24" s="31"/>
      <c r="B24" s="31"/>
      <c r="C24" s="31"/>
      <c r="D24" s="22" t="s">
        <v>424</v>
      </c>
      <c r="E24" s="64"/>
      <c r="F24" s="28"/>
    </row>
    <row r="25" spans="1:6" ht="16.2" thickBot="1" x14ac:dyDescent="0.3">
      <c r="A25" s="31"/>
      <c r="B25" s="31"/>
      <c r="C25" s="31"/>
      <c r="D25" s="22" t="s">
        <v>426</v>
      </c>
      <c r="E25" s="65" t="s">
        <v>37</v>
      </c>
      <c r="F25" s="28" t="s">
        <v>10</v>
      </c>
    </row>
    <row r="26" spans="1:6" ht="16.2" thickBot="1" x14ac:dyDescent="0.3">
      <c r="A26" s="31"/>
      <c r="B26" s="31"/>
      <c r="C26" s="31"/>
      <c r="D26" s="22" t="s">
        <v>428</v>
      </c>
      <c r="E26" s="65"/>
      <c r="F26" s="28"/>
    </row>
    <row r="27" spans="1:6" ht="16.2" thickBot="1" x14ac:dyDescent="0.3">
      <c r="A27" s="31"/>
      <c r="B27" s="31"/>
      <c r="C27" s="31"/>
      <c r="D27" s="22" t="s">
        <v>430</v>
      </c>
      <c r="E27" s="64" t="s">
        <v>38</v>
      </c>
      <c r="F27" s="28" t="s">
        <v>7</v>
      </c>
    </row>
    <row r="28" spans="1:6" ht="16.2" thickBot="1" x14ac:dyDescent="0.3">
      <c r="A28" s="31"/>
      <c r="B28" s="31"/>
      <c r="C28" s="31"/>
      <c r="D28" s="22" t="s">
        <v>432</v>
      </c>
      <c r="E28" s="64"/>
      <c r="F28" s="28"/>
    </row>
    <row r="29" spans="1:6" ht="16.2" thickBot="1" x14ac:dyDescent="0.3">
      <c r="A29" s="31"/>
      <c r="B29" s="31"/>
      <c r="C29" s="31"/>
      <c r="D29" s="22" t="s">
        <v>422</v>
      </c>
      <c r="E29" s="32" t="s">
        <v>39</v>
      </c>
      <c r="F29" s="28" t="s">
        <v>7</v>
      </c>
    </row>
    <row r="30" spans="1:6" ht="16.2" thickBot="1" x14ac:dyDescent="0.3">
      <c r="A30" s="31"/>
      <c r="B30" s="31"/>
      <c r="C30" s="31"/>
      <c r="D30" s="22" t="s">
        <v>424</v>
      </c>
      <c r="E30" s="32"/>
      <c r="F30" s="28"/>
    </row>
    <row r="31" spans="1:6" ht="16.2" thickBot="1" x14ac:dyDescent="0.3">
      <c r="A31" s="31"/>
      <c r="B31" s="31"/>
      <c r="C31" s="31"/>
      <c r="D31" s="22" t="s">
        <v>426</v>
      </c>
      <c r="E31" s="64" t="s">
        <v>40</v>
      </c>
      <c r="F31" s="28" t="s">
        <v>19</v>
      </c>
    </row>
    <row r="32" spans="1:6" ht="16.2" thickBot="1" x14ac:dyDescent="0.3">
      <c r="A32" s="31"/>
      <c r="B32" s="31"/>
      <c r="C32" s="31"/>
      <c r="D32" s="22" t="s">
        <v>428</v>
      </c>
      <c r="E32" s="64"/>
      <c r="F32" s="28"/>
    </row>
    <row r="33" spans="1:6" ht="16.2" thickBot="1" x14ac:dyDescent="0.3">
      <c r="A33" s="31"/>
      <c r="B33" s="31"/>
      <c r="C33" s="31"/>
      <c r="D33" s="22" t="s">
        <v>430</v>
      </c>
      <c r="E33" s="64" t="s">
        <v>41</v>
      </c>
      <c r="F33" s="28" t="s">
        <v>19</v>
      </c>
    </row>
    <row r="34" spans="1:6" ht="16.2" thickBot="1" x14ac:dyDescent="0.3">
      <c r="A34" s="31"/>
      <c r="B34" s="31"/>
      <c r="C34" s="31"/>
      <c r="D34" s="22" t="s">
        <v>432</v>
      </c>
      <c r="E34" s="64"/>
      <c r="F34" s="28"/>
    </row>
    <row r="35" spans="1:6" ht="16.2" thickBot="1" x14ac:dyDescent="0.3">
      <c r="A35" s="31" t="s">
        <v>88</v>
      </c>
      <c r="B35" s="31" t="s">
        <v>42</v>
      </c>
      <c r="C35" s="31" t="s">
        <v>43</v>
      </c>
      <c r="D35" s="22" t="s">
        <v>422</v>
      </c>
      <c r="E35" s="63" t="s">
        <v>44</v>
      </c>
      <c r="F35" s="19" t="s">
        <v>19</v>
      </c>
    </row>
    <row r="36" spans="1:6" ht="31.8" thickBot="1" x14ac:dyDescent="0.3">
      <c r="A36" s="31"/>
      <c r="B36" s="31"/>
      <c r="C36" s="31"/>
      <c r="D36" s="22" t="s">
        <v>424</v>
      </c>
      <c r="E36" s="63" t="s">
        <v>45</v>
      </c>
      <c r="F36" s="19" t="s">
        <v>19</v>
      </c>
    </row>
    <row r="37" spans="1:6" ht="31.8" thickBot="1" x14ac:dyDescent="0.3">
      <c r="A37" s="31"/>
      <c r="B37" s="31"/>
      <c r="C37" s="31"/>
      <c r="D37" s="22" t="s">
        <v>426</v>
      </c>
      <c r="E37" s="63" t="s">
        <v>46</v>
      </c>
      <c r="F37" s="19" t="s">
        <v>7</v>
      </c>
    </row>
    <row r="38" spans="1:6" ht="31.8" thickBot="1" x14ac:dyDescent="0.3">
      <c r="A38" s="31"/>
      <c r="B38" s="31"/>
      <c r="C38" s="31"/>
      <c r="D38" s="22" t="s">
        <v>428</v>
      </c>
      <c r="E38" s="63" t="s">
        <v>47</v>
      </c>
      <c r="F38" s="19" t="s">
        <v>7</v>
      </c>
    </row>
    <row r="39" spans="1:6" ht="31.8" thickBot="1" x14ac:dyDescent="0.3">
      <c r="A39" s="31"/>
      <c r="B39" s="31"/>
      <c r="C39" s="31"/>
      <c r="D39" s="22" t="s">
        <v>430</v>
      </c>
      <c r="E39" s="63" t="s">
        <v>48</v>
      </c>
      <c r="F39" s="19" t="s">
        <v>7</v>
      </c>
    </row>
    <row r="40" spans="1:6" ht="47.4" thickBot="1" x14ac:dyDescent="0.3">
      <c r="A40" s="31"/>
      <c r="B40" s="31"/>
      <c r="C40" s="31"/>
      <c r="D40" s="22" t="s">
        <v>432</v>
      </c>
      <c r="E40" s="63" t="s">
        <v>49</v>
      </c>
      <c r="F40" s="19" t="s">
        <v>7</v>
      </c>
    </row>
    <row r="41" spans="1:6" ht="31.8" thickBot="1" x14ac:dyDescent="0.3">
      <c r="A41" s="31" t="s">
        <v>88</v>
      </c>
      <c r="B41" s="31" t="s">
        <v>50</v>
      </c>
      <c r="C41" s="31" t="s">
        <v>51</v>
      </c>
      <c r="D41" s="22" t="s">
        <v>422</v>
      </c>
      <c r="E41" s="66" t="s">
        <v>52</v>
      </c>
      <c r="F41" s="19" t="s">
        <v>7</v>
      </c>
    </row>
    <row r="42" spans="1:6" ht="31.8" thickBot="1" x14ac:dyDescent="0.3">
      <c r="A42" s="31"/>
      <c r="B42" s="31"/>
      <c r="C42" s="31"/>
      <c r="D42" s="22" t="s">
        <v>424</v>
      </c>
      <c r="E42" s="66" t="s">
        <v>53</v>
      </c>
      <c r="F42" s="19" t="s">
        <v>19</v>
      </c>
    </row>
    <row r="43" spans="1:6" ht="31.8" thickBot="1" x14ac:dyDescent="0.3">
      <c r="A43" s="31"/>
      <c r="B43" s="31"/>
      <c r="C43" s="31"/>
      <c r="D43" s="22" t="s">
        <v>426</v>
      </c>
      <c r="E43" s="66" t="s">
        <v>54</v>
      </c>
      <c r="F43" s="19" t="s">
        <v>19</v>
      </c>
    </row>
    <row r="44" spans="1:6" ht="16.2" thickBot="1" x14ac:dyDescent="0.3">
      <c r="A44" s="31"/>
      <c r="B44" s="31"/>
      <c r="C44" s="31"/>
      <c r="D44" s="22" t="s">
        <v>428</v>
      </c>
      <c r="E44" s="66" t="s">
        <v>55</v>
      </c>
      <c r="F44" s="19" t="s">
        <v>7</v>
      </c>
    </row>
    <row r="45" spans="1:6" ht="16.2" thickBot="1" x14ac:dyDescent="0.3">
      <c r="A45" s="31"/>
      <c r="B45" s="31"/>
      <c r="C45" s="31"/>
      <c r="D45" s="22" t="s">
        <v>430</v>
      </c>
      <c r="E45" s="66" t="s">
        <v>57</v>
      </c>
      <c r="F45" s="19" t="s">
        <v>7</v>
      </c>
    </row>
    <row r="46" spans="1:6" ht="16.2" thickBot="1" x14ac:dyDescent="0.3">
      <c r="A46" s="31"/>
      <c r="B46" s="31"/>
      <c r="C46" s="31"/>
      <c r="D46" s="22" t="s">
        <v>432</v>
      </c>
      <c r="E46" s="66" t="s">
        <v>58</v>
      </c>
      <c r="F46" s="19" t="s">
        <v>19</v>
      </c>
    </row>
    <row r="47" spans="1:6" ht="16.2" thickBot="1" x14ac:dyDescent="0.3">
      <c r="A47" s="31"/>
      <c r="B47" s="31"/>
      <c r="C47" s="31"/>
      <c r="D47" s="22" t="s">
        <v>2454</v>
      </c>
      <c r="E47" s="66" t="s">
        <v>59</v>
      </c>
      <c r="F47" s="19" t="s">
        <v>10</v>
      </c>
    </row>
    <row r="48" spans="1:6" ht="31.8" thickBot="1" x14ac:dyDescent="0.3">
      <c r="A48" s="31" t="s">
        <v>88</v>
      </c>
      <c r="B48" s="31" t="s">
        <v>60</v>
      </c>
      <c r="C48" s="31" t="s">
        <v>61</v>
      </c>
      <c r="D48" s="22" t="s">
        <v>422</v>
      </c>
      <c r="E48" s="23" t="s">
        <v>62</v>
      </c>
      <c r="F48" s="21" t="s">
        <v>10</v>
      </c>
    </row>
    <row r="49" spans="1:6" ht="14.4" thickBot="1" x14ac:dyDescent="0.3">
      <c r="A49" s="31"/>
      <c r="B49" s="31"/>
      <c r="C49" s="31"/>
      <c r="D49" s="31" t="s">
        <v>424</v>
      </c>
      <c r="E49" s="32" t="s">
        <v>63</v>
      </c>
      <c r="F49" s="30" t="s">
        <v>64</v>
      </c>
    </row>
    <row r="50" spans="1:6" ht="14.4" thickBot="1" x14ac:dyDescent="0.3">
      <c r="A50" s="31"/>
      <c r="B50" s="31"/>
      <c r="C50" s="31"/>
      <c r="D50" s="31"/>
      <c r="E50" s="32"/>
      <c r="F50" s="30"/>
    </row>
    <row r="51" spans="1:6" ht="31.8" thickBot="1" x14ac:dyDescent="0.3">
      <c r="A51" s="31"/>
      <c r="B51" s="31"/>
      <c r="C51" s="31"/>
      <c r="D51" s="22" t="s">
        <v>426</v>
      </c>
      <c r="E51" s="23" t="s">
        <v>65</v>
      </c>
      <c r="F51" s="21" t="s">
        <v>21</v>
      </c>
    </row>
    <row r="52" spans="1:6" ht="31.8" thickBot="1" x14ac:dyDescent="0.3">
      <c r="A52" s="31"/>
      <c r="B52" s="31"/>
      <c r="C52" s="31"/>
      <c r="D52" s="22" t="s">
        <v>428</v>
      </c>
      <c r="E52" s="23" t="s">
        <v>66</v>
      </c>
      <c r="F52" s="21" t="s">
        <v>7</v>
      </c>
    </row>
    <row r="53" spans="1:6" ht="63" thickBot="1" x14ac:dyDescent="0.3">
      <c r="A53" s="31"/>
      <c r="B53" s="31"/>
      <c r="C53" s="31"/>
      <c r="D53" s="22" t="s">
        <v>430</v>
      </c>
      <c r="E53" s="66" t="s">
        <v>67</v>
      </c>
      <c r="F53" s="21" t="s">
        <v>10</v>
      </c>
    </row>
    <row r="54" spans="1:6" ht="31.8" thickBot="1" x14ac:dyDescent="0.3">
      <c r="A54" s="31"/>
      <c r="B54" s="31"/>
      <c r="C54" s="31"/>
      <c r="D54" s="22" t="s">
        <v>432</v>
      </c>
      <c r="E54" s="23" t="s">
        <v>68</v>
      </c>
      <c r="F54" s="21" t="s">
        <v>7</v>
      </c>
    </row>
    <row r="55" spans="1:6" ht="31.8" thickBot="1" x14ac:dyDescent="0.3">
      <c r="A55" s="31" t="s">
        <v>88</v>
      </c>
      <c r="B55" s="31" t="s">
        <v>69</v>
      </c>
      <c r="C55" s="31" t="s">
        <v>70</v>
      </c>
      <c r="D55" s="22" t="s">
        <v>422</v>
      </c>
      <c r="E55" s="23" t="s">
        <v>71</v>
      </c>
      <c r="F55" s="21" t="s">
        <v>10</v>
      </c>
    </row>
    <row r="56" spans="1:6" ht="16.2" thickBot="1" x14ac:dyDescent="0.3">
      <c r="A56" s="31"/>
      <c r="B56" s="31"/>
      <c r="C56" s="31"/>
      <c r="D56" s="22" t="s">
        <v>424</v>
      </c>
      <c r="E56" s="66" t="s">
        <v>72</v>
      </c>
      <c r="F56" s="19" t="s">
        <v>23</v>
      </c>
    </row>
    <row r="57" spans="1:6" ht="16.2" thickBot="1" x14ac:dyDescent="0.3">
      <c r="A57" s="31"/>
      <c r="B57" s="31"/>
      <c r="C57" s="31"/>
      <c r="D57" s="22" t="s">
        <v>426</v>
      </c>
      <c r="E57" s="66" t="s">
        <v>73</v>
      </c>
      <c r="F57" s="19" t="s">
        <v>23</v>
      </c>
    </row>
    <row r="58" spans="1:6" ht="31.8" thickBot="1" x14ac:dyDescent="0.3">
      <c r="A58" s="31"/>
      <c r="B58" s="31"/>
      <c r="C58" s="31"/>
      <c r="D58" s="22" t="s">
        <v>428</v>
      </c>
      <c r="E58" s="66" t="s">
        <v>74</v>
      </c>
      <c r="F58" s="19" t="s">
        <v>19</v>
      </c>
    </row>
    <row r="59" spans="1:6" ht="31.8" thickBot="1" x14ac:dyDescent="0.3">
      <c r="A59" s="31"/>
      <c r="B59" s="31"/>
      <c r="C59" s="31"/>
      <c r="D59" s="22" t="s">
        <v>430</v>
      </c>
      <c r="E59" s="66" t="s">
        <v>76</v>
      </c>
      <c r="F59" s="19" t="s">
        <v>19</v>
      </c>
    </row>
    <row r="60" spans="1:6" ht="31.8" thickBot="1" x14ac:dyDescent="0.3">
      <c r="A60" s="31"/>
      <c r="B60" s="31"/>
      <c r="C60" s="31"/>
      <c r="D60" s="22" t="s">
        <v>432</v>
      </c>
      <c r="E60" s="66" t="s">
        <v>77</v>
      </c>
      <c r="F60" s="19" t="s">
        <v>21</v>
      </c>
    </row>
    <row r="61" spans="1:6" ht="31.8" thickBot="1" x14ac:dyDescent="0.3">
      <c r="A61" s="31" t="s">
        <v>88</v>
      </c>
      <c r="B61" s="31" t="s">
        <v>78</v>
      </c>
      <c r="C61" s="31" t="s">
        <v>79</v>
      </c>
      <c r="D61" s="22" t="s">
        <v>422</v>
      </c>
      <c r="E61" s="66" t="s">
        <v>80</v>
      </c>
      <c r="F61" s="19" t="s">
        <v>7</v>
      </c>
    </row>
    <row r="62" spans="1:6" ht="31.8" thickBot="1" x14ac:dyDescent="0.3">
      <c r="A62" s="31"/>
      <c r="B62" s="31"/>
      <c r="C62" s="31"/>
      <c r="D62" s="22" t="s">
        <v>424</v>
      </c>
      <c r="E62" s="66" t="s">
        <v>81</v>
      </c>
      <c r="F62" s="19" t="s">
        <v>82</v>
      </c>
    </row>
    <row r="63" spans="1:6" ht="31.8" thickBot="1" x14ac:dyDescent="0.3">
      <c r="A63" s="31"/>
      <c r="B63" s="31"/>
      <c r="C63" s="31"/>
      <c r="D63" s="22" t="s">
        <v>426</v>
      </c>
      <c r="E63" s="66" t="s">
        <v>83</v>
      </c>
      <c r="F63" s="19" t="s">
        <v>56</v>
      </c>
    </row>
    <row r="64" spans="1:6" ht="31.8" thickBot="1" x14ac:dyDescent="0.3">
      <c r="A64" s="31"/>
      <c r="B64" s="31"/>
      <c r="C64" s="31"/>
      <c r="D64" s="22" t="s">
        <v>428</v>
      </c>
      <c r="E64" s="66" t="s">
        <v>84</v>
      </c>
      <c r="F64" s="19" t="s">
        <v>82</v>
      </c>
    </row>
    <row r="65" spans="1:6" ht="16.2" thickBot="1" x14ac:dyDescent="0.3">
      <c r="A65" s="31"/>
      <c r="B65" s="31"/>
      <c r="C65" s="31"/>
      <c r="D65" s="22" t="s">
        <v>430</v>
      </c>
      <c r="E65" s="66" t="s">
        <v>85</v>
      </c>
      <c r="F65" s="19" t="s">
        <v>19</v>
      </c>
    </row>
    <row r="66" spans="1:6" ht="16.2" thickBot="1" x14ac:dyDescent="0.3">
      <c r="A66" s="31"/>
      <c r="B66" s="31"/>
      <c r="C66" s="31"/>
      <c r="D66" s="22" t="s">
        <v>432</v>
      </c>
      <c r="E66" s="66" t="s">
        <v>86</v>
      </c>
      <c r="F66" s="19" t="s">
        <v>82</v>
      </c>
    </row>
    <row r="67" spans="1:6" ht="16.2" thickBot="1" x14ac:dyDescent="0.3">
      <c r="A67" s="31" t="s">
        <v>162</v>
      </c>
      <c r="B67" s="31" t="s">
        <v>89</v>
      </c>
      <c r="C67" s="31" t="s">
        <v>90</v>
      </c>
      <c r="D67" s="22" t="s">
        <v>422</v>
      </c>
      <c r="E67" s="67" t="s">
        <v>91</v>
      </c>
      <c r="F67" s="19" t="s">
        <v>19</v>
      </c>
    </row>
    <row r="68" spans="1:6" ht="31.8" thickBot="1" x14ac:dyDescent="0.3">
      <c r="A68" s="31"/>
      <c r="B68" s="31"/>
      <c r="C68" s="31"/>
      <c r="D68" s="22" t="s">
        <v>424</v>
      </c>
      <c r="E68" s="68" t="s">
        <v>92</v>
      </c>
      <c r="F68" s="19" t="s">
        <v>19</v>
      </c>
    </row>
    <row r="69" spans="1:6" ht="31.8" thickBot="1" x14ac:dyDescent="0.3">
      <c r="A69" s="31"/>
      <c r="B69" s="31"/>
      <c r="C69" s="31"/>
      <c r="D69" s="22" t="s">
        <v>426</v>
      </c>
      <c r="E69" s="68" t="s">
        <v>93</v>
      </c>
      <c r="F69" s="19" t="s">
        <v>10</v>
      </c>
    </row>
    <row r="70" spans="1:6" ht="31.8" thickBot="1" x14ac:dyDescent="0.3">
      <c r="A70" s="31"/>
      <c r="B70" s="31"/>
      <c r="C70" s="31"/>
      <c r="D70" s="22" t="s">
        <v>428</v>
      </c>
      <c r="E70" s="68" t="s">
        <v>94</v>
      </c>
      <c r="F70" s="69" t="s">
        <v>7</v>
      </c>
    </row>
    <row r="71" spans="1:6" ht="47.4" thickBot="1" x14ac:dyDescent="0.3">
      <c r="A71" s="31"/>
      <c r="B71" s="31"/>
      <c r="C71" s="31"/>
      <c r="D71" s="22" t="s">
        <v>430</v>
      </c>
      <c r="E71" s="68" t="s">
        <v>95</v>
      </c>
      <c r="F71" s="69" t="s">
        <v>7</v>
      </c>
    </row>
    <row r="72" spans="1:6" ht="47.4" thickBot="1" x14ac:dyDescent="0.3">
      <c r="A72" s="31"/>
      <c r="B72" s="31"/>
      <c r="C72" s="31"/>
      <c r="D72" s="22" t="s">
        <v>432</v>
      </c>
      <c r="E72" s="68" t="s">
        <v>96</v>
      </c>
      <c r="F72" s="19" t="s">
        <v>19</v>
      </c>
    </row>
    <row r="73" spans="1:6" ht="31.8" thickBot="1" x14ac:dyDescent="0.3">
      <c r="A73" s="31" t="s">
        <v>162</v>
      </c>
      <c r="B73" s="31" t="s">
        <v>97</v>
      </c>
      <c r="C73" s="31" t="s">
        <v>98</v>
      </c>
      <c r="D73" s="22" t="s">
        <v>422</v>
      </c>
      <c r="E73" s="68" t="s">
        <v>99</v>
      </c>
      <c r="F73" s="19" t="s">
        <v>19</v>
      </c>
    </row>
    <row r="74" spans="1:6" ht="31.8" thickBot="1" x14ac:dyDescent="0.3">
      <c r="A74" s="31"/>
      <c r="B74" s="31"/>
      <c r="C74" s="31"/>
      <c r="D74" s="22" t="s">
        <v>424</v>
      </c>
      <c r="E74" s="68" t="s">
        <v>100</v>
      </c>
      <c r="F74" s="19" t="s">
        <v>10</v>
      </c>
    </row>
    <row r="75" spans="1:6" ht="31.8" thickBot="1" x14ac:dyDescent="0.3">
      <c r="A75" s="31"/>
      <c r="B75" s="31"/>
      <c r="C75" s="31"/>
      <c r="D75" s="22" t="s">
        <v>426</v>
      </c>
      <c r="E75" s="68" t="s">
        <v>101</v>
      </c>
      <c r="F75" s="19" t="s">
        <v>10</v>
      </c>
    </row>
    <row r="76" spans="1:6" ht="31.8" thickBot="1" x14ac:dyDescent="0.3">
      <c r="A76" s="31"/>
      <c r="B76" s="31"/>
      <c r="C76" s="31"/>
      <c r="D76" s="22" t="s">
        <v>428</v>
      </c>
      <c r="E76" s="68" t="s">
        <v>102</v>
      </c>
      <c r="F76" s="19" t="s">
        <v>23</v>
      </c>
    </row>
    <row r="77" spans="1:6" ht="16.2" thickBot="1" x14ac:dyDescent="0.3">
      <c r="A77" s="31"/>
      <c r="B77" s="31"/>
      <c r="C77" s="31"/>
      <c r="D77" s="22" t="s">
        <v>430</v>
      </c>
      <c r="E77" s="66" t="s">
        <v>103</v>
      </c>
      <c r="F77" s="19" t="s">
        <v>23</v>
      </c>
    </row>
    <row r="78" spans="1:6" ht="31.8" thickBot="1" x14ac:dyDescent="0.3">
      <c r="A78" s="31"/>
      <c r="B78" s="31"/>
      <c r="C78" s="31"/>
      <c r="D78" s="22" t="s">
        <v>432</v>
      </c>
      <c r="E78" s="66" t="s">
        <v>104</v>
      </c>
      <c r="F78" s="19" t="s">
        <v>23</v>
      </c>
    </row>
    <row r="79" spans="1:6" ht="31.8" thickBot="1" x14ac:dyDescent="0.3">
      <c r="A79" s="31" t="s">
        <v>162</v>
      </c>
      <c r="B79" s="31" t="s">
        <v>105</v>
      </c>
      <c r="C79" s="31" t="s">
        <v>106</v>
      </c>
      <c r="D79" s="22" t="s">
        <v>422</v>
      </c>
      <c r="E79" s="66" t="s">
        <v>107</v>
      </c>
      <c r="F79" s="19" t="s">
        <v>19</v>
      </c>
    </row>
    <row r="80" spans="1:6" ht="31.8" thickBot="1" x14ac:dyDescent="0.3">
      <c r="A80" s="31"/>
      <c r="B80" s="31"/>
      <c r="C80" s="31"/>
      <c r="D80" s="22" t="s">
        <v>424</v>
      </c>
      <c r="E80" s="66" t="s">
        <v>108</v>
      </c>
      <c r="F80" s="19" t="s">
        <v>19</v>
      </c>
    </row>
    <row r="81" spans="1:6" ht="31.8" thickBot="1" x14ac:dyDescent="0.3">
      <c r="A81" s="31"/>
      <c r="B81" s="31"/>
      <c r="C81" s="31"/>
      <c r="D81" s="22" t="s">
        <v>426</v>
      </c>
      <c r="E81" s="68" t="s">
        <v>109</v>
      </c>
      <c r="F81" s="69" t="s">
        <v>7</v>
      </c>
    </row>
    <row r="82" spans="1:6" ht="31.8" thickBot="1" x14ac:dyDescent="0.3">
      <c r="A82" s="31"/>
      <c r="B82" s="31"/>
      <c r="C82" s="31"/>
      <c r="D82" s="22" t="s">
        <v>428</v>
      </c>
      <c r="E82" s="68" t="s">
        <v>110</v>
      </c>
      <c r="F82" s="69" t="s">
        <v>7</v>
      </c>
    </row>
    <row r="83" spans="1:6" ht="31.8" thickBot="1" x14ac:dyDescent="0.3">
      <c r="A83" s="31"/>
      <c r="B83" s="31"/>
      <c r="C83" s="31"/>
      <c r="D83" s="22" t="s">
        <v>430</v>
      </c>
      <c r="E83" s="68" t="s">
        <v>111</v>
      </c>
      <c r="F83" s="69" t="s">
        <v>7</v>
      </c>
    </row>
    <row r="84" spans="1:6" ht="31.8" thickBot="1" x14ac:dyDescent="0.3">
      <c r="A84" s="31"/>
      <c r="B84" s="31"/>
      <c r="C84" s="31"/>
      <c r="D84" s="22" t="s">
        <v>432</v>
      </c>
      <c r="E84" s="66" t="s">
        <v>112</v>
      </c>
      <c r="F84" s="19" t="s">
        <v>19</v>
      </c>
    </row>
    <row r="85" spans="1:6" ht="31.8" thickBot="1" x14ac:dyDescent="0.3">
      <c r="A85" s="31" t="s">
        <v>162</v>
      </c>
      <c r="B85" s="31" t="s">
        <v>113</v>
      </c>
      <c r="C85" s="31" t="s">
        <v>114</v>
      </c>
      <c r="D85" s="22" t="s">
        <v>422</v>
      </c>
      <c r="E85" s="23" t="s">
        <v>115</v>
      </c>
      <c r="F85" s="19" t="s">
        <v>19</v>
      </c>
    </row>
    <row r="86" spans="1:6" ht="31.8" thickBot="1" x14ac:dyDescent="0.3">
      <c r="A86" s="31"/>
      <c r="B86" s="31"/>
      <c r="C86" s="31"/>
      <c r="D86" s="22" t="s">
        <v>424</v>
      </c>
      <c r="E86" s="23" t="s">
        <v>116</v>
      </c>
      <c r="F86" s="19" t="s">
        <v>19</v>
      </c>
    </row>
    <row r="87" spans="1:6" ht="16.2" thickBot="1" x14ac:dyDescent="0.3">
      <c r="A87" s="31"/>
      <c r="B87" s="31"/>
      <c r="C87" s="31"/>
      <c r="D87" s="22" t="s">
        <v>426</v>
      </c>
      <c r="E87" s="63" t="s">
        <v>117</v>
      </c>
      <c r="F87" s="19" t="s">
        <v>7</v>
      </c>
    </row>
    <row r="88" spans="1:6" ht="31.8" thickBot="1" x14ac:dyDescent="0.3">
      <c r="A88" s="31"/>
      <c r="B88" s="31"/>
      <c r="C88" s="31"/>
      <c r="D88" s="22" t="s">
        <v>428</v>
      </c>
      <c r="E88" s="63" t="s">
        <v>118</v>
      </c>
      <c r="F88" s="19" t="s">
        <v>19</v>
      </c>
    </row>
    <row r="89" spans="1:6" ht="31.8" thickBot="1" x14ac:dyDescent="0.3">
      <c r="A89" s="31"/>
      <c r="B89" s="31"/>
      <c r="C89" s="31"/>
      <c r="D89" s="22" t="s">
        <v>430</v>
      </c>
      <c r="E89" s="63" t="s">
        <v>119</v>
      </c>
      <c r="F89" s="19" t="s">
        <v>21</v>
      </c>
    </row>
    <row r="90" spans="1:6" ht="47.4" thickBot="1" x14ac:dyDescent="0.3">
      <c r="A90" s="31"/>
      <c r="B90" s="31"/>
      <c r="C90" s="31"/>
      <c r="D90" s="22" t="s">
        <v>432</v>
      </c>
      <c r="E90" s="63" t="s">
        <v>120</v>
      </c>
      <c r="F90" s="19" t="s">
        <v>7</v>
      </c>
    </row>
    <row r="91" spans="1:6" ht="31.8" thickBot="1" x14ac:dyDescent="0.3">
      <c r="A91" s="31" t="s">
        <v>162</v>
      </c>
      <c r="B91" s="31" t="s">
        <v>121</v>
      </c>
      <c r="C91" s="31" t="s">
        <v>122</v>
      </c>
      <c r="D91" s="22" t="s">
        <v>422</v>
      </c>
      <c r="E91" s="23" t="s">
        <v>123</v>
      </c>
      <c r="F91" s="19" t="s">
        <v>17</v>
      </c>
    </row>
    <row r="92" spans="1:6" ht="31.8" thickBot="1" x14ac:dyDescent="0.3">
      <c r="A92" s="31"/>
      <c r="B92" s="31"/>
      <c r="C92" s="31"/>
      <c r="D92" s="22" t="s">
        <v>424</v>
      </c>
      <c r="E92" s="23" t="s">
        <v>124</v>
      </c>
      <c r="F92" s="19" t="s">
        <v>10</v>
      </c>
    </row>
    <row r="93" spans="1:6" ht="16.2" thickBot="1" x14ac:dyDescent="0.3">
      <c r="A93" s="31"/>
      <c r="B93" s="31"/>
      <c r="C93" s="31"/>
      <c r="D93" s="22" t="s">
        <v>426</v>
      </c>
      <c r="E93" s="66" t="s">
        <v>125</v>
      </c>
      <c r="F93" s="19" t="s">
        <v>10</v>
      </c>
    </row>
    <row r="94" spans="1:6" ht="31.8" thickBot="1" x14ac:dyDescent="0.3">
      <c r="A94" s="31"/>
      <c r="B94" s="31"/>
      <c r="C94" s="31"/>
      <c r="D94" s="22" t="s">
        <v>428</v>
      </c>
      <c r="E94" s="66" t="s">
        <v>126</v>
      </c>
      <c r="F94" s="19" t="s">
        <v>127</v>
      </c>
    </row>
    <row r="95" spans="1:6" ht="31.8" thickBot="1" x14ac:dyDescent="0.3">
      <c r="A95" s="31"/>
      <c r="B95" s="31"/>
      <c r="C95" s="31"/>
      <c r="D95" s="22" t="s">
        <v>430</v>
      </c>
      <c r="E95" s="66" t="s">
        <v>128</v>
      </c>
      <c r="F95" s="19" t="s">
        <v>21</v>
      </c>
    </row>
    <row r="96" spans="1:6" ht="31.8" thickBot="1" x14ac:dyDescent="0.3">
      <c r="A96" s="31"/>
      <c r="B96" s="31"/>
      <c r="C96" s="31"/>
      <c r="D96" s="22" t="s">
        <v>432</v>
      </c>
      <c r="E96" s="66" t="s">
        <v>129</v>
      </c>
      <c r="F96" s="19" t="s">
        <v>21</v>
      </c>
    </row>
    <row r="97" spans="1:6" ht="31.8" thickBot="1" x14ac:dyDescent="0.3">
      <c r="A97" s="31" t="s">
        <v>162</v>
      </c>
      <c r="B97" s="31" t="s">
        <v>130</v>
      </c>
      <c r="C97" s="31" t="s">
        <v>131</v>
      </c>
      <c r="D97" s="22" t="s">
        <v>422</v>
      </c>
      <c r="E97" s="66" t="s">
        <v>132</v>
      </c>
      <c r="F97" s="19" t="s">
        <v>19</v>
      </c>
    </row>
    <row r="98" spans="1:6" ht="16.2" thickBot="1" x14ac:dyDescent="0.3">
      <c r="A98" s="31"/>
      <c r="B98" s="31"/>
      <c r="C98" s="31"/>
      <c r="D98" s="22" t="s">
        <v>424</v>
      </c>
      <c r="E98" s="66" t="s">
        <v>133</v>
      </c>
      <c r="F98" s="19" t="s">
        <v>7</v>
      </c>
    </row>
    <row r="99" spans="1:6" ht="31.8" thickBot="1" x14ac:dyDescent="0.3">
      <c r="A99" s="31"/>
      <c r="B99" s="31"/>
      <c r="C99" s="31"/>
      <c r="D99" s="22" t="s">
        <v>426</v>
      </c>
      <c r="E99" s="66" t="s">
        <v>134</v>
      </c>
      <c r="F99" s="19" t="s">
        <v>19</v>
      </c>
    </row>
    <row r="100" spans="1:6" ht="14.4" thickBot="1" x14ac:dyDescent="0.3">
      <c r="A100" s="31"/>
      <c r="B100" s="31"/>
      <c r="C100" s="31"/>
      <c r="D100" s="31" t="s">
        <v>428</v>
      </c>
      <c r="E100" s="65" t="s">
        <v>135</v>
      </c>
      <c r="F100" s="28" t="s">
        <v>10</v>
      </c>
    </row>
    <row r="101" spans="1:6" ht="14.4" thickBot="1" x14ac:dyDescent="0.3">
      <c r="A101" s="31"/>
      <c r="B101" s="31"/>
      <c r="C101" s="31"/>
      <c r="D101" s="31"/>
      <c r="E101" s="65"/>
      <c r="F101" s="28"/>
    </row>
    <row r="102" spans="1:6" ht="31.8" thickBot="1" x14ac:dyDescent="0.3">
      <c r="A102" s="31"/>
      <c r="B102" s="31"/>
      <c r="C102" s="31"/>
      <c r="D102" s="22" t="s">
        <v>430</v>
      </c>
      <c r="E102" s="66" t="s">
        <v>136</v>
      </c>
      <c r="F102" s="19" t="s">
        <v>7</v>
      </c>
    </row>
    <row r="103" spans="1:6" ht="16.2" thickBot="1" x14ac:dyDescent="0.3">
      <c r="A103" s="31"/>
      <c r="B103" s="31"/>
      <c r="C103" s="31"/>
      <c r="D103" s="22" t="s">
        <v>432</v>
      </c>
      <c r="E103" s="66" t="s">
        <v>137</v>
      </c>
      <c r="F103" s="19" t="s">
        <v>21</v>
      </c>
    </row>
    <row r="104" spans="1:6" ht="14.4" thickBot="1" x14ac:dyDescent="0.3">
      <c r="A104" s="31" t="s">
        <v>162</v>
      </c>
      <c r="B104" s="31" t="s">
        <v>138</v>
      </c>
      <c r="C104" s="31" t="s">
        <v>139</v>
      </c>
      <c r="D104" s="31" t="s">
        <v>422</v>
      </c>
      <c r="E104" s="32" t="s">
        <v>140</v>
      </c>
      <c r="F104" s="28" t="s">
        <v>17</v>
      </c>
    </row>
    <row r="105" spans="1:6" ht="14.4" thickBot="1" x14ac:dyDescent="0.3">
      <c r="A105" s="31"/>
      <c r="B105" s="31"/>
      <c r="C105" s="31"/>
      <c r="D105" s="31"/>
      <c r="E105" s="32"/>
      <c r="F105" s="28"/>
    </row>
    <row r="106" spans="1:6" ht="14.4" thickBot="1" x14ac:dyDescent="0.3">
      <c r="A106" s="31"/>
      <c r="B106" s="31"/>
      <c r="C106" s="31"/>
      <c r="D106" s="31" t="s">
        <v>424</v>
      </c>
      <c r="E106" s="32" t="s">
        <v>141</v>
      </c>
      <c r="F106" s="28" t="s">
        <v>19</v>
      </c>
    </row>
    <row r="107" spans="1:6" ht="14.4" thickBot="1" x14ac:dyDescent="0.3">
      <c r="A107" s="31"/>
      <c r="B107" s="31"/>
      <c r="C107" s="31"/>
      <c r="D107" s="31"/>
      <c r="E107" s="32"/>
      <c r="F107" s="28"/>
    </row>
    <row r="108" spans="1:6" ht="14.4" thickBot="1" x14ac:dyDescent="0.3">
      <c r="A108" s="31"/>
      <c r="B108" s="31"/>
      <c r="C108" s="31"/>
      <c r="D108" s="31" t="s">
        <v>426</v>
      </c>
      <c r="E108" s="70" t="s">
        <v>142</v>
      </c>
      <c r="F108" s="28" t="s">
        <v>127</v>
      </c>
    </row>
    <row r="109" spans="1:6" ht="14.4" thickBot="1" x14ac:dyDescent="0.3">
      <c r="A109" s="31"/>
      <c r="B109" s="31"/>
      <c r="C109" s="31"/>
      <c r="D109" s="31"/>
      <c r="E109" s="70"/>
      <c r="F109" s="28"/>
    </row>
    <row r="110" spans="1:6" ht="14.4" thickBot="1" x14ac:dyDescent="0.3">
      <c r="A110" s="31"/>
      <c r="B110" s="31"/>
      <c r="C110" s="31"/>
      <c r="D110" s="31" t="s">
        <v>428</v>
      </c>
      <c r="E110" s="70" t="s">
        <v>143</v>
      </c>
      <c r="F110" s="28" t="s">
        <v>21</v>
      </c>
    </row>
    <row r="111" spans="1:6" ht="14.4" thickBot="1" x14ac:dyDescent="0.3">
      <c r="A111" s="31"/>
      <c r="B111" s="31"/>
      <c r="C111" s="31"/>
      <c r="D111" s="31"/>
      <c r="E111" s="70"/>
      <c r="F111" s="28"/>
    </row>
    <row r="112" spans="1:6" ht="14.4" thickBot="1" x14ac:dyDescent="0.3">
      <c r="A112" s="31"/>
      <c r="B112" s="31"/>
      <c r="C112" s="31"/>
      <c r="D112" s="31" t="s">
        <v>430</v>
      </c>
      <c r="E112" s="70" t="s">
        <v>144</v>
      </c>
      <c r="F112" s="28" t="s">
        <v>10</v>
      </c>
    </row>
    <row r="113" spans="1:6" ht="14.4" thickBot="1" x14ac:dyDescent="0.3">
      <c r="A113" s="31"/>
      <c r="B113" s="31"/>
      <c r="C113" s="31"/>
      <c r="D113" s="31"/>
      <c r="E113" s="70"/>
      <c r="F113" s="28"/>
    </row>
    <row r="114" spans="1:6" ht="14.4" thickBot="1" x14ac:dyDescent="0.3">
      <c r="A114" s="31"/>
      <c r="B114" s="31"/>
      <c r="C114" s="31"/>
      <c r="D114" s="31" t="s">
        <v>432</v>
      </c>
      <c r="E114" s="70" t="s">
        <v>145</v>
      </c>
      <c r="F114" s="28" t="s">
        <v>23</v>
      </c>
    </row>
    <row r="115" spans="1:6" ht="14.4" thickBot="1" x14ac:dyDescent="0.3">
      <c r="A115" s="31"/>
      <c r="B115" s="31"/>
      <c r="C115" s="31"/>
      <c r="D115" s="31"/>
      <c r="E115" s="70"/>
      <c r="F115" s="28"/>
    </row>
    <row r="116" spans="1:6" ht="31.8" thickBot="1" x14ac:dyDescent="0.3">
      <c r="A116" s="31" t="s">
        <v>162</v>
      </c>
      <c r="B116" s="31" t="s">
        <v>146</v>
      </c>
      <c r="C116" s="31" t="s">
        <v>147</v>
      </c>
      <c r="D116" s="22" t="s">
        <v>422</v>
      </c>
      <c r="E116" s="63" t="s">
        <v>148</v>
      </c>
      <c r="F116" s="19" t="s">
        <v>21</v>
      </c>
    </row>
    <row r="117" spans="1:6" ht="31.8" thickBot="1" x14ac:dyDescent="0.3">
      <c r="A117" s="31"/>
      <c r="B117" s="31"/>
      <c r="C117" s="31"/>
      <c r="D117" s="22" t="s">
        <v>424</v>
      </c>
      <c r="E117" s="63" t="s">
        <v>149</v>
      </c>
      <c r="F117" s="19" t="s">
        <v>10</v>
      </c>
    </row>
    <row r="118" spans="1:6" ht="47.4" thickBot="1" x14ac:dyDescent="0.3">
      <c r="A118" s="31"/>
      <c r="B118" s="31"/>
      <c r="C118" s="31"/>
      <c r="D118" s="22" t="s">
        <v>426</v>
      </c>
      <c r="E118" s="63" t="s">
        <v>150</v>
      </c>
      <c r="F118" s="19" t="s">
        <v>10</v>
      </c>
    </row>
    <row r="119" spans="1:6" ht="31.8" thickBot="1" x14ac:dyDescent="0.3">
      <c r="A119" s="31"/>
      <c r="B119" s="31"/>
      <c r="C119" s="31"/>
      <c r="D119" s="22" t="s">
        <v>428</v>
      </c>
      <c r="E119" s="63" t="s">
        <v>151</v>
      </c>
      <c r="F119" s="19" t="s">
        <v>19</v>
      </c>
    </row>
    <row r="120" spans="1:6" ht="31.8" thickBot="1" x14ac:dyDescent="0.3">
      <c r="A120" s="31"/>
      <c r="B120" s="31"/>
      <c r="C120" s="31"/>
      <c r="D120" s="22" t="s">
        <v>430</v>
      </c>
      <c r="E120" s="63" t="s">
        <v>152</v>
      </c>
      <c r="F120" s="19" t="s">
        <v>21</v>
      </c>
    </row>
    <row r="121" spans="1:6" ht="31.8" thickBot="1" x14ac:dyDescent="0.3">
      <c r="A121" s="31"/>
      <c r="B121" s="31"/>
      <c r="C121" s="31"/>
      <c r="D121" s="22" t="s">
        <v>432</v>
      </c>
      <c r="E121" s="63" t="s">
        <v>153</v>
      </c>
      <c r="F121" s="19" t="s">
        <v>7</v>
      </c>
    </row>
    <row r="122" spans="1:6" ht="16.2" thickBot="1" x14ac:dyDescent="0.3">
      <c r="A122" s="31" t="s">
        <v>162</v>
      </c>
      <c r="B122" s="31" t="s">
        <v>154</v>
      </c>
      <c r="C122" s="31" t="s">
        <v>155</v>
      </c>
      <c r="D122" s="22" t="s">
        <v>422</v>
      </c>
      <c r="E122" s="63" t="s">
        <v>156</v>
      </c>
      <c r="F122" s="19" t="s">
        <v>19</v>
      </c>
    </row>
    <row r="123" spans="1:6" ht="31.8" thickBot="1" x14ac:dyDescent="0.3">
      <c r="A123" s="31"/>
      <c r="B123" s="31"/>
      <c r="C123" s="31"/>
      <c r="D123" s="22" t="s">
        <v>424</v>
      </c>
      <c r="E123" s="63" t="s">
        <v>157</v>
      </c>
      <c r="F123" s="19" t="s">
        <v>7</v>
      </c>
    </row>
    <row r="124" spans="1:6" ht="16.2" thickBot="1" x14ac:dyDescent="0.3">
      <c r="A124" s="31"/>
      <c r="B124" s="31"/>
      <c r="C124" s="31"/>
      <c r="D124" s="22" t="s">
        <v>426</v>
      </c>
      <c r="E124" s="63" t="s">
        <v>158</v>
      </c>
      <c r="F124" s="19" t="s">
        <v>163</v>
      </c>
    </row>
    <row r="125" spans="1:6" ht="16.2" thickBot="1" x14ac:dyDescent="0.3">
      <c r="A125" s="31"/>
      <c r="B125" s="31"/>
      <c r="C125" s="31"/>
      <c r="D125" s="22" t="s">
        <v>428</v>
      </c>
      <c r="E125" s="63" t="s">
        <v>159</v>
      </c>
      <c r="F125" s="19" t="s">
        <v>19</v>
      </c>
    </row>
    <row r="126" spans="1:6" ht="16.2" thickBot="1" x14ac:dyDescent="0.3">
      <c r="A126" s="31"/>
      <c r="B126" s="31"/>
      <c r="C126" s="31"/>
      <c r="D126" s="22" t="s">
        <v>430</v>
      </c>
      <c r="E126" s="63" t="s">
        <v>160</v>
      </c>
      <c r="F126" s="19" t="s">
        <v>7</v>
      </c>
    </row>
    <row r="127" spans="1:6" ht="31.8" thickBot="1" x14ac:dyDescent="0.3">
      <c r="A127" s="31"/>
      <c r="B127" s="31"/>
      <c r="C127" s="31"/>
      <c r="D127" s="22" t="s">
        <v>432</v>
      </c>
      <c r="E127" s="63" t="s">
        <v>161</v>
      </c>
      <c r="F127" s="19" t="s">
        <v>23</v>
      </c>
    </row>
    <row r="128" spans="1:6" ht="31.8" thickBot="1" x14ac:dyDescent="0.3">
      <c r="A128" s="31" t="s">
        <v>244</v>
      </c>
      <c r="B128" s="31" t="s">
        <v>164</v>
      </c>
      <c r="C128" s="31" t="s">
        <v>165</v>
      </c>
      <c r="D128" s="22" t="s">
        <v>422</v>
      </c>
      <c r="E128" s="71" t="s">
        <v>166</v>
      </c>
      <c r="F128" s="72" t="s">
        <v>19</v>
      </c>
    </row>
    <row r="129" spans="1:6" ht="31.8" thickBot="1" x14ac:dyDescent="0.3">
      <c r="A129" s="31"/>
      <c r="B129" s="31"/>
      <c r="C129" s="31"/>
      <c r="D129" s="22" t="s">
        <v>424</v>
      </c>
      <c r="E129" s="71" t="s">
        <v>167</v>
      </c>
      <c r="F129" s="72" t="s">
        <v>23</v>
      </c>
    </row>
    <row r="130" spans="1:6" ht="31.8" thickBot="1" x14ac:dyDescent="0.3">
      <c r="A130" s="31"/>
      <c r="B130" s="31"/>
      <c r="C130" s="31"/>
      <c r="D130" s="22" t="s">
        <v>426</v>
      </c>
      <c r="E130" s="23" t="s">
        <v>168</v>
      </c>
      <c r="F130" s="72" t="s">
        <v>10</v>
      </c>
    </row>
    <row r="131" spans="1:6" ht="31.8" thickBot="1" x14ac:dyDescent="0.3">
      <c r="A131" s="31"/>
      <c r="B131" s="31"/>
      <c r="C131" s="31"/>
      <c r="D131" s="22" t="s">
        <v>428</v>
      </c>
      <c r="E131" s="71" t="s">
        <v>169</v>
      </c>
      <c r="F131" s="72" t="s">
        <v>23</v>
      </c>
    </row>
    <row r="132" spans="1:6" ht="31.8" thickBot="1" x14ac:dyDescent="0.3">
      <c r="A132" s="31"/>
      <c r="B132" s="31"/>
      <c r="C132" s="31"/>
      <c r="D132" s="22" t="s">
        <v>430</v>
      </c>
      <c r="E132" s="71" t="s">
        <v>170</v>
      </c>
      <c r="F132" s="72" t="s">
        <v>7</v>
      </c>
    </row>
    <row r="133" spans="1:6" ht="47.4" thickBot="1" x14ac:dyDescent="0.3">
      <c r="A133" s="31"/>
      <c r="B133" s="31"/>
      <c r="C133" s="31"/>
      <c r="D133" s="22" t="s">
        <v>432</v>
      </c>
      <c r="E133" s="71" t="s">
        <v>171</v>
      </c>
      <c r="F133" s="72" t="s">
        <v>7</v>
      </c>
    </row>
    <row r="134" spans="1:6" ht="47.4" thickBot="1" x14ac:dyDescent="0.3">
      <c r="A134" s="31" t="s">
        <v>244</v>
      </c>
      <c r="B134" s="31" t="s">
        <v>172</v>
      </c>
      <c r="C134" s="31" t="s">
        <v>173</v>
      </c>
      <c r="D134" s="22" t="s">
        <v>422</v>
      </c>
      <c r="E134" s="62" t="s">
        <v>174</v>
      </c>
      <c r="F134" s="19" t="s">
        <v>19</v>
      </c>
    </row>
    <row r="135" spans="1:6" ht="47.4" thickBot="1" x14ac:dyDescent="0.3">
      <c r="A135" s="31"/>
      <c r="B135" s="31"/>
      <c r="C135" s="31"/>
      <c r="D135" s="22" t="s">
        <v>424</v>
      </c>
      <c r="E135" s="62" t="s">
        <v>175</v>
      </c>
      <c r="F135" s="19" t="s">
        <v>21</v>
      </c>
    </row>
    <row r="136" spans="1:6" ht="31.8" thickBot="1" x14ac:dyDescent="0.3">
      <c r="A136" s="31"/>
      <c r="B136" s="31"/>
      <c r="C136" s="31"/>
      <c r="D136" s="22" t="s">
        <v>426</v>
      </c>
      <c r="E136" s="63" t="s">
        <v>176</v>
      </c>
      <c r="F136" s="19" t="s">
        <v>10</v>
      </c>
    </row>
    <row r="137" spans="1:6" ht="31.8" thickBot="1" x14ac:dyDescent="0.3">
      <c r="A137" s="31"/>
      <c r="B137" s="31"/>
      <c r="C137" s="31"/>
      <c r="D137" s="22" t="s">
        <v>428</v>
      </c>
      <c r="E137" s="63" t="s">
        <v>177</v>
      </c>
      <c r="F137" s="19" t="s">
        <v>7</v>
      </c>
    </row>
    <row r="138" spans="1:6" ht="31.8" thickBot="1" x14ac:dyDescent="0.3">
      <c r="A138" s="31"/>
      <c r="B138" s="31"/>
      <c r="C138" s="31"/>
      <c r="D138" s="22" t="s">
        <v>430</v>
      </c>
      <c r="E138" s="63" t="s">
        <v>178</v>
      </c>
      <c r="F138" s="19" t="s">
        <v>23</v>
      </c>
    </row>
    <row r="139" spans="1:6" ht="47.4" thickBot="1" x14ac:dyDescent="0.3">
      <c r="A139" s="31"/>
      <c r="B139" s="31"/>
      <c r="C139" s="31"/>
      <c r="D139" s="22" t="s">
        <v>432</v>
      </c>
      <c r="E139" s="63" t="s">
        <v>179</v>
      </c>
      <c r="F139" s="19" t="s">
        <v>17</v>
      </c>
    </row>
    <row r="140" spans="1:6" ht="47.4" thickBot="1" x14ac:dyDescent="0.3">
      <c r="A140" s="31" t="s">
        <v>244</v>
      </c>
      <c r="B140" s="31" t="s">
        <v>180</v>
      </c>
      <c r="C140" s="31" t="s">
        <v>181</v>
      </c>
      <c r="D140" s="22" t="s">
        <v>422</v>
      </c>
      <c r="E140" s="66" t="s">
        <v>182</v>
      </c>
      <c r="F140" s="19" t="s">
        <v>19</v>
      </c>
    </row>
    <row r="141" spans="1:6" ht="31.8" thickBot="1" x14ac:dyDescent="0.3">
      <c r="A141" s="31"/>
      <c r="B141" s="31"/>
      <c r="C141" s="31"/>
      <c r="D141" s="22" t="s">
        <v>424</v>
      </c>
      <c r="E141" s="66" t="s">
        <v>183</v>
      </c>
      <c r="F141" s="19" t="s">
        <v>21</v>
      </c>
    </row>
    <row r="142" spans="1:6" ht="31.8" thickBot="1" x14ac:dyDescent="0.3">
      <c r="A142" s="31"/>
      <c r="B142" s="31"/>
      <c r="C142" s="31"/>
      <c r="D142" s="22" t="s">
        <v>426</v>
      </c>
      <c r="E142" s="66" t="s">
        <v>184</v>
      </c>
      <c r="F142" s="19" t="s">
        <v>10</v>
      </c>
    </row>
    <row r="143" spans="1:6" ht="16.2" thickBot="1" x14ac:dyDescent="0.3">
      <c r="A143" s="31"/>
      <c r="B143" s="31"/>
      <c r="C143" s="31"/>
      <c r="D143" s="22" t="s">
        <v>428</v>
      </c>
      <c r="E143" s="66" t="s">
        <v>185</v>
      </c>
      <c r="F143" s="19" t="s">
        <v>23</v>
      </c>
    </row>
    <row r="144" spans="1:6" ht="31.8" thickBot="1" x14ac:dyDescent="0.3">
      <c r="A144" s="31"/>
      <c r="B144" s="31"/>
      <c r="C144" s="31"/>
      <c r="D144" s="22" t="s">
        <v>430</v>
      </c>
      <c r="E144" s="66" t="s">
        <v>186</v>
      </c>
      <c r="F144" s="19" t="s">
        <v>19</v>
      </c>
    </row>
    <row r="145" spans="1:6" ht="31.8" thickBot="1" x14ac:dyDescent="0.3">
      <c r="A145" s="31"/>
      <c r="B145" s="31"/>
      <c r="C145" s="31"/>
      <c r="D145" s="22" t="s">
        <v>432</v>
      </c>
      <c r="E145" s="66" t="s">
        <v>187</v>
      </c>
      <c r="F145" s="19" t="s">
        <v>10</v>
      </c>
    </row>
    <row r="146" spans="1:6" ht="47.4" thickBot="1" x14ac:dyDescent="0.3">
      <c r="A146" s="31" t="s">
        <v>244</v>
      </c>
      <c r="B146" s="31" t="s">
        <v>188</v>
      </c>
      <c r="C146" s="31" t="s">
        <v>189</v>
      </c>
      <c r="D146" s="22" t="s">
        <v>422</v>
      </c>
      <c r="E146" s="62" t="s">
        <v>190</v>
      </c>
      <c r="F146" s="19" t="s">
        <v>23</v>
      </c>
    </row>
    <row r="147" spans="1:6" ht="31.8" thickBot="1" x14ac:dyDescent="0.3">
      <c r="A147" s="31"/>
      <c r="B147" s="31"/>
      <c r="C147" s="31"/>
      <c r="D147" s="22" t="s">
        <v>424</v>
      </c>
      <c r="E147" s="62" t="s">
        <v>191</v>
      </c>
      <c r="F147" s="19" t="s">
        <v>19</v>
      </c>
    </row>
    <row r="148" spans="1:6" ht="31.8" thickBot="1" x14ac:dyDescent="0.3">
      <c r="A148" s="31"/>
      <c r="B148" s="31"/>
      <c r="C148" s="31"/>
      <c r="D148" s="22" t="s">
        <v>426</v>
      </c>
      <c r="E148" s="63" t="s">
        <v>192</v>
      </c>
      <c r="F148" s="19" t="s">
        <v>10</v>
      </c>
    </row>
    <row r="149" spans="1:6" ht="47.4" thickBot="1" x14ac:dyDescent="0.3">
      <c r="A149" s="31"/>
      <c r="B149" s="31"/>
      <c r="C149" s="31"/>
      <c r="D149" s="22" t="s">
        <v>428</v>
      </c>
      <c r="E149" s="63" t="s">
        <v>193</v>
      </c>
      <c r="F149" s="19" t="s">
        <v>17</v>
      </c>
    </row>
    <row r="150" spans="1:6" ht="31.8" thickBot="1" x14ac:dyDescent="0.3">
      <c r="A150" s="31"/>
      <c r="B150" s="31"/>
      <c r="C150" s="31"/>
      <c r="D150" s="22" t="s">
        <v>430</v>
      </c>
      <c r="E150" s="63" t="s">
        <v>194</v>
      </c>
      <c r="F150" s="21" t="s">
        <v>7</v>
      </c>
    </row>
    <row r="151" spans="1:6" ht="31.8" thickBot="1" x14ac:dyDescent="0.3">
      <c r="A151" s="31"/>
      <c r="B151" s="31"/>
      <c r="C151" s="31"/>
      <c r="D151" s="22" t="s">
        <v>432</v>
      </c>
      <c r="E151" s="63" t="s">
        <v>195</v>
      </c>
      <c r="F151" s="19" t="s">
        <v>23</v>
      </c>
    </row>
    <row r="152" spans="1:6" ht="31.8" thickBot="1" x14ac:dyDescent="0.3">
      <c r="A152" s="31" t="s">
        <v>244</v>
      </c>
      <c r="B152" s="31" t="s">
        <v>196</v>
      </c>
      <c r="C152" s="31" t="s">
        <v>197</v>
      </c>
      <c r="D152" s="22" t="s">
        <v>422</v>
      </c>
      <c r="E152" s="66" t="s">
        <v>198</v>
      </c>
      <c r="F152" s="19" t="s">
        <v>19</v>
      </c>
    </row>
    <row r="153" spans="1:6" ht="31.8" thickBot="1" x14ac:dyDescent="0.3">
      <c r="A153" s="31"/>
      <c r="B153" s="31"/>
      <c r="C153" s="31"/>
      <c r="D153" s="22" t="s">
        <v>424</v>
      </c>
      <c r="E153" s="66" t="s">
        <v>199</v>
      </c>
      <c r="F153" s="19" t="s">
        <v>10</v>
      </c>
    </row>
    <row r="154" spans="1:6" ht="47.4" thickBot="1" x14ac:dyDescent="0.3">
      <c r="A154" s="31"/>
      <c r="B154" s="31"/>
      <c r="C154" s="31"/>
      <c r="D154" s="22" t="s">
        <v>426</v>
      </c>
      <c r="E154" s="66" t="s">
        <v>200</v>
      </c>
      <c r="F154" s="19" t="s">
        <v>19</v>
      </c>
    </row>
    <row r="155" spans="1:6" ht="47.4" thickBot="1" x14ac:dyDescent="0.3">
      <c r="A155" s="31"/>
      <c r="B155" s="31"/>
      <c r="C155" s="31"/>
      <c r="D155" s="22" t="s">
        <v>428</v>
      </c>
      <c r="E155" s="63" t="s">
        <v>201</v>
      </c>
      <c r="F155" s="21" t="s">
        <v>7</v>
      </c>
    </row>
    <row r="156" spans="1:6" ht="16.2" thickBot="1" x14ac:dyDescent="0.3">
      <c r="A156" s="31"/>
      <c r="B156" s="31"/>
      <c r="C156" s="31"/>
      <c r="D156" s="31" t="s">
        <v>430</v>
      </c>
      <c r="E156" s="73" t="s">
        <v>202</v>
      </c>
      <c r="F156" s="19"/>
    </row>
    <row r="157" spans="1:6" ht="16.2" thickBot="1" x14ac:dyDescent="0.3">
      <c r="A157" s="31"/>
      <c r="B157" s="31"/>
      <c r="C157" s="31"/>
      <c r="D157" s="31"/>
      <c r="E157" s="73"/>
      <c r="F157" s="19" t="s">
        <v>10</v>
      </c>
    </row>
    <row r="158" spans="1:6" ht="47.4" thickBot="1" x14ac:dyDescent="0.3">
      <c r="A158" s="31"/>
      <c r="B158" s="31"/>
      <c r="C158" s="31"/>
      <c r="D158" s="22" t="s">
        <v>432</v>
      </c>
      <c r="E158" s="63" t="s">
        <v>203</v>
      </c>
      <c r="F158" s="21" t="s">
        <v>7</v>
      </c>
    </row>
    <row r="159" spans="1:6" ht="31.8" thickBot="1" x14ac:dyDescent="0.3">
      <c r="A159" s="31" t="s">
        <v>244</v>
      </c>
      <c r="B159" s="31" t="s">
        <v>204</v>
      </c>
      <c r="C159" s="31" t="s">
        <v>205</v>
      </c>
      <c r="D159" s="22" t="s">
        <v>422</v>
      </c>
      <c r="E159" s="66" t="s">
        <v>206</v>
      </c>
      <c r="F159" s="21" t="s">
        <v>19</v>
      </c>
    </row>
    <row r="160" spans="1:6" ht="31.8" thickBot="1" x14ac:dyDescent="0.3">
      <c r="A160" s="31"/>
      <c r="B160" s="31"/>
      <c r="C160" s="31"/>
      <c r="D160" s="22" t="s">
        <v>424</v>
      </c>
      <c r="E160" s="62" t="s">
        <v>207</v>
      </c>
      <c r="F160" s="21" t="s">
        <v>7</v>
      </c>
    </row>
    <row r="161" spans="1:6" ht="31.8" thickBot="1" x14ac:dyDescent="0.3">
      <c r="A161" s="31"/>
      <c r="B161" s="31"/>
      <c r="C161" s="31"/>
      <c r="D161" s="22" t="s">
        <v>426</v>
      </c>
      <c r="E161" s="63" t="s">
        <v>208</v>
      </c>
      <c r="F161" s="21" t="s">
        <v>7</v>
      </c>
    </row>
    <row r="162" spans="1:6" ht="31.8" thickBot="1" x14ac:dyDescent="0.3">
      <c r="A162" s="31"/>
      <c r="B162" s="31"/>
      <c r="C162" s="31"/>
      <c r="D162" s="22" t="s">
        <v>428</v>
      </c>
      <c r="E162" s="63" t="s">
        <v>209</v>
      </c>
      <c r="F162" s="21" t="s">
        <v>7</v>
      </c>
    </row>
    <row r="163" spans="1:6" ht="31.8" thickBot="1" x14ac:dyDescent="0.3">
      <c r="A163" s="31"/>
      <c r="B163" s="31"/>
      <c r="C163" s="31"/>
      <c r="D163" s="22" t="s">
        <v>430</v>
      </c>
      <c r="E163" s="63" t="s">
        <v>210</v>
      </c>
      <c r="F163" s="21" t="s">
        <v>10</v>
      </c>
    </row>
    <row r="164" spans="1:6" ht="47.4" thickBot="1" x14ac:dyDescent="0.3">
      <c r="A164" s="31"/>
      <c r="B164" s="31"/>
      <c r="C164" s="31"/>
      <c r="D164" s="22" t="s">
        <v>432</v>
      </c>
      <c r="E164" s="63" t="s">
        <v>211</v>
      </c>
      <c r="F164" s="21" t="s">
        <v>23</v>
      </c>
    </row>
    <row r="165" spans="1:6" ht="47.4" thickBot="1" x14ac:dyDescent="0.3">
      <c r="A165" s="31" t="s">
        <v>244</v>
      </c>
      <c r="B165" s="31" t="s">
        <v>212</v>
      </c>
      <c r="C165" s="31" t="s">
        <v>213</v>
      </c>
      <c r="D165" s="22" t="s">
        <v>422</v>
      </c>
      <c r="E165" s="23" t="s">
        <v>214</v>
      </c>
      <c r="F165" s="19" t="s">
        <v>19</v>
      </c>
    </row>
    <row r="166" spans="1:6" ht="31.8" thickBot="1" x14ac:dyDescent="0.3">
      <c r="A166" s="31"/>
      <c r="B166" s="31"/>
      <c r="C166" s="31"/>
      <c r="D166" s="22" t="s">
        <v>424</v>
      </c>
      <c r="E166" s="23" t="s">
        <v>215</v>
      </c>
      <c r="F166" s="19" t="s">
        <v>19</v>
      </c>
    </row>
    <row r="167" spans="1:6" ht="31.8" thickBot="1" x14ac:dyDescent="0.3">
      <c r="A167" s="31"/>
      <c r="B167" s="31"/>
      <c r="C167" s="31"/>
      <c r="D167" s="22" t="s">
        <v>426</v>
      </c>
      <c r="E167" s="62" t="s">
        <v>216</v>
      </c>
      <c r="F167" s="19" t="s">
        <v>23</v>
      </c>
    </row>
    <row r="168" spans="1:6" ht="31.8" thickBot="1" x14ac:dyDescent="0.3">
      <c r="A168" s="31"/>
      <c r="B168" s="31"/>
      <c r="C168" s="31"/>
      <c r="D168" s="22" t="s">
        <v>428</v>
      </c>
      <c r="E168" s="62" t="s">
        <v>217</v>
      </c>
      <c r="F168" s="19" t="s">
        <v>23</v>
      </c>
    </row>
    <row r="169" spans="1:6" ht="16.2" thickBot="1" x14ac:dyDescent="0.3">
      <c r="A169" s="31"/>
      <c r="B169" s="31"/>
      <c r="C169" s="31"/>
      <c r="D169" s="22" t="s">
        <v>430</v>
      </c>
      <c r="E169" s="62" t="s">
        <v>218</v>
      </c>
      <c r="F169" s="19" t="s">
        <v>19</v>
      </c>
    </row>
    <row r="170" spans="1:6" ht="31.8" thickBot="1" x14ac:dyDescent="0.3">
      <c r="A170" s="31"/>
      <c r="B170" s="31"/>
      <c r="C170" s="31"/>
      <c r="D170" s="22" t="s">
        <v>432</v>
      </c>
      <c r="E170" s="62" t="s">
        <v>219</v>
      </c>
      <c r="F170" s="19" t="s">
        <v>19</v>
      </c>
    </row>
    <row r="171" spans="1:6" ht="31.8" thickBot="1" x14ac:dyDescent="0.3">
      <c r="A171" s="31" t="s">
        <v>244</v>
      </c>
      <c r="B171" s="31" t="s">
        <v>220</v>
      </c>
      <c r="C171" s="31" t="s">
        <v>221</v>
      </c>
      <c r="D171" s="22" t="s">
        <v>422</v>
      </c>
      <c r="E171" s="23" t="s">
        <v>222</v>
      </c>
      <c r="F171" s="19" t="s">
        <v>23</v>
      </c>
    </row>
    <row r="172" spans="1:6" ht="16.2" thickBot="1" x14ac:dyDescent="0.3">
      <c r="A172" s="31"/>
      <c r="B172" s="31"/>
      <c r="C172" s="31"/>
      <c r="D172" s="22" t="s">
        <v>424</v>
      </c>
      <c r="E172" s="23" t="s">
        <v>223</v>
      </c>
      <c r="F172" s="19" t="s">
        <v>7</v>
      </c>
    </row>
    <row r="173" spans="1:6" ht="31.8" thickBot="1" x14ac:dyDescent="0.3">
      <c r="A173" s="31"/>
      <c r="B173" s="31"/>
      <c r="C173" s="31"/>
      <c r="D173" s="22" t="s">
        <v>426</v>
      </c>
      <c r="E173" s="63" t="s">
        <v>224</v>
      </c>
      <c r="F173" s="19" t="s">
        <v>10</v>
      </c>
    </row>
    <row r="174" spans="1:6" ht="31.8" thickBot="1" x14ac:dyDescent="0.3">
      <c r="A174" s="31"/>
      <c r="B174" s="31"/>
      <c r="C174" s="31"/>
      <c r="D174" s="22" t="s">
        <v>428</v>
      </c>
      <c r="E174" s="63" t="s">
        <v>225</v>
      </c>
      <c r="F174" s="19" t="s">
        <v>10</v>
      </c>
    </row>
    <row r="175" spans="1:6" ht="16.2" thickBot="1" x14ac:dyDescent="0.3">
      <c r="A175" s="31"/>
      <c r="B175" s="31"/>
      <c r="C175" s="31"/>
      <c r="D175" s="22" t="s">
        <v>430</v>
      </c>
      <c r="E175" s="63" t="s">
        <v>226</v>
      </c>
      <c r="F175" s="19" t="s">
        <v>7</v>
      </c>
    </row>
    <row r="176" spans="1:6" ht="31.8" thickBot="1" x14ac:dyDescent="0.3">
      <c r="A176" s="31"/>
      <c r="B176" s="31"/>
      <c r="C176" s="31"/>
      <c r="D176" s="22" t="s">
        <v>432</v>
      </c>
      <c r="E176" s="63" t="s">
        <v>227</v>
      </c>
      <c r="F176" s="19" t="s">
        <v>23</v>
      </c>
    </row>
    <row r="177" spans="1:6" ht="14.4" thickBot="1" x14ac:dyDescent="0.3">
      <c r="A177" s="31" t="s">
        <v>244</v>
      </c>
      <c r="B177" s="31" t="s">
        <v>228</v>
      </c>
      <c r="C177" s="31" t="s">
        <v>229</v>
      </c>
      <c r="D177" s="31" t="s">
        <v>422</v>
      </c>
      <c r="E177" s="31" t="s">
        <v>230</v>
      </c>
      <c r="F177" s="28" t="s">
        <v>21</v>
      </c>
    </row>
    <row r="178" spans="1:6" ht="14.4" thickBot="1" x14ac:dyDescent="0.3">
      <c r="A178" s="31"/>
      <c r="B178" s="31"/>
      <c r="C178" s="31"/>
      <c r="D178" s="31"/>
      <c r="E178" s="31"/>
      <c r="F178" s="28"/>
    </row>
    <row r="179" spans="1:6" ht="31.8" thickBot="1" x14ac:dyDescent="0.3">
      <c r="A179" s="31"/>
      <c r="B179" s="31"/>
      <c r="C179" s="31"/>
      <c r="D179" s="22" t="s">
        <v>424</v>
      </c>
      <c r="E179" s="23" t="s">
        <v>231</v>
      </c>
      <c r="F179" s="20" t="s">
        <v>7</v>
      </c>
    </row>
    <row r="180" spans="1:6" ht="14.4" thickBot="1" x14ac:dyDescent="0.3">
      <c r="A180" s="31"/>
      <c r="B180" s="31"/>
      <c r="C180" s="31"/>
      <c r="D180" s="31" t="s">
        <v>426</v>
      </c>
      <c r="E180" s="31" t="s">
        <v>232</v>
      </c>
      <c r="F180" s="29" t="s">
        <v>7</v>
      </c>
    </row>
    <row r="181" spans="1:6" ht="14.4" thickBot="1" x14ac:dyDescent="0.3">
      <c r="A181" s="31"/>
      <c r="B181" s="31"/>
      <c r="C181" s="31"/>
      <c r="D181" s="31"/>
      <c r="E181" s="31"/>
      <c r="F181" s="29"/>
    </row>
    <row r="182" spans="1:6" ht="14.4" thickBot="1" x14ac:dyDescent="0.3">
      <c r="A182" s="31"/>
      <c r="B182" s="31"/>
      <c r="C182" s="31"/>
      <c r="D182" s="31" t="s">
        <v>428</v>
      </c>
      <c r="E182" s="31" t="s">
        <v>233</v>
      </c>
      <c r="F182" s="30" t="s">
        <v>10</v>
      </c>
    </row>
    <row r="183" spans="1:6" ht="14.4" thickBot="1" x14ac:dyDescent="0.3">
      <c r="A183" s="31"/>
      <c r="B183" s="31"/>
      <c r="C183" s="31"/>
      <c r="D183" s="31"/>
      <c r="E183" s="31"/>
      <c r="F183" s="30"/>
    </row>
    <row r="184" spans="1:6" ht="14.4" thickBot="1" x14ac:dyDescent="0.3">
      <c r="A184" s="31"/>
      <c r="B184" s="31"/>
      <c r="C184" s="31"/>
      <c r="D184" s="31" t="s">
        <v>430</v>
      </c>
      <c r="E184" s="31" t="s">
        <v>234</v>
      </c>
      <c r="F184" s="28" t="s">
        <v>21</v>
      </c>
    </row>
    <row r="185" spans="1:6" ht="14.4" thickBot="1" x14ac:dyDescent="0.3">
      <c r="A185" s="31"/>
      <c r="B185" s="31"/>
      <c r="C185" s="31"/>
      <c r="D185" s="31"/>
      <c r="E185" s="31"/>
      <c r="F185" s="28"/>
    </row>
    <row r="186" spans="1:6" ht="16.2" thickBot="1" x14ac:dyDescent="0.3">
      <c r="A186" s="31"/>
      <c r="B186" s="31"/>
      <c r="C186" s="31"/>
      <c r="D186" s="22" t="s">
        <v>432</v>
      </c>
      <c r="E186" s="66" t="s">
        <v>235</v>
      </c>
      <c r="F186" s="20" t="s">
        <v>7</v>
      </c>
    </row>
    <row r="187" spans="1:6" ht="16.2" thickBot="1" x14ac:dyDescent="0.3">
      <c r="A187" s="31" t="s">
        <v>244</v>
      </c>
      <c r="B187" s="31" t="s">
        <v>236</v>
      </c>
      <c r="C187" s="31" t="s">
        <v>237</v>
      </c>
      <c r="D187" s="22" t="s">
        <v>422</v>
      </c>
      <c r="E187" s="23" t="s">
        <v>238</v>
      </c>
      <c r="F187" s="19" t="s">
        <v>19</v>
      </c>
    </row>
    <row r="188" spans="1:6" ht="16.2" thickBot="1" x14ac:dyDescent="0.3">
      <c r="A188" s="31"/>
      <c r="B188" s="31"/>
      <c r="C188" s="31"/>
      <c r="D188" s="22" t="s">
        <v>424</v>
      </c>
      <c r="E188" s="23" t="s">
        <v>239</v>
      </c>
      <c r="F188" s="19" t="s">
        <v>10</v>
      </c>
    </row>
    <row r="189" spans="1:6" ht="31.8" thickBot="1" x14ac:dyDescent="0.3">
      <c r="A189" s="31"/>
      <c r="B189" s="31"/>
      <c r="C189" s="31"/>
      <c r="D189" s="22" t="s">
        <v>426</v>
      </c>
      <c r="E189" s="63" t="s">
        <v>240</v>
      </c>
      <c r="F189" s="19" t="s">
        <v>10</v>
      </c>
    </row>
    <row r="190" spans="1:6" ht="31.8" thickBot="1" x14ac:dyDescent="0.3">
      <c r="A190" s="31"/>
      <c r="B190" s="31"/>
      <c r="C190" s="31"/>
      <c r="D190" s="22" t="s">
        <v>428</v>
      </c>
      <c r="E190" s="63" t="s">
        <v>241</v>
      </c>
      <c r="F190" s="19" t="s">
        <v>10</v>
      </c>
    </row>
    <row r="191" spans="1:6" ht="31.8" thickBot="1" x14ac:dyDescent="0.3">
      <c r="A191" s="31"/>
      <c r="B191" s="31"/>
      <c r="C191" s="31"/>
      <c r="D191" s="22" t="s">
        <v>430</v>
      </c>
      <c r="E191" s="63" t="s">
        <v>242</v>
      </c>
      <c r="F191" s="19" t="s">
        <v>23</v>
      </c>
    </row>
    <row r="192" spans="1:6" ht="31.8" thickBot="1" x14ac:dyDescent="0.3">
      <c r="A192" s="31"/>
      <c r="B192" s="31"/>
      <c r="C192" s="31"/>
      <c r="D192" s="22" t="s">
        <v>432</v>
      </c>
      <c r="E192" s="63" t="s">
        <v>243</v>
      </c>
      <c r="F192" s="19" t="s">
        <v>23</v>
      </c>
    </row>
    <row r="193" spans="1:6" ht="47.4" thickBot="1" x14ac:dyDescent="0.3">
      <c r="A193" s="31" t="s">
        <v>305</v>
      </c>
      <c r="B193" s="31" t="s">
        <v>245</v>
      </c>
      <c r="C193" s="31" t="s">
        <v>246</v>
      </c>
      <c r="D193" s="22" t="s">
        <v>422</v>
      </c>
      <c r="E193" s="23" t="s">
        <v>247</v>
      </c>
      <c r="F193" s="19" t="s">
        <v>23</v>
      </c>
    </row>
    <row r="194" spans="1:6" ht="47.4" thickBot="1" x14ac:dyDescent="0.3">
      <c r="A194" s="31"/>
      <c r="B194" s="31"/>
      <c r="C194" s="31"/>
      <c r="D194" s="22" t="s">
        <v>424</v>
      </c>
      <c r="E194" s="23" t="s">
        <v>248</v>
      </c>
      <c r="F194" s="19" t="s">
        <v>23</v>
      </c>
    </row>
    <row r="195" spans="1:6" ht="31.8" thickBot="1" x14ac:dyDescent="0.3">
      <c r="A195" s="31"/>
      <c r="B195" s="31"/>
      <c r="C195" s="31"/>
      <c r="D195" s="22" t="s">
        <v>426</v>
      </c>
      <c r="E195" s="23" t="s">
        <v>249</v>
      </c>
      <c r="F195" s="19" t="s">
        <v>10</v>
      </c>
    </row>
    <row r="196" spans="1:6" ht="47.4" thickBot="1" x14ac:dyDescent="0.3">
      <c r="A196" s="31"/>
      <c r="B196" s="31"/>
      <c r="C196" s="31"/>
      <c r="D196" s="22" t="s">
        <v>428</v>
      </c>
      <c r="E196" s="63" t="s">
        <v>250</v>
      </c>
      <c r="F196" s="19" t="s">
        <v>251</v>
      </c>
    </row>
    <row r="197" spans="1:6" ht="31.8" thickBot="1" x14ac:dyDescent="0.3">
      <c r="A197" s="31"/>
      <c r="B197" s="31"/>
      <c r="C197" s="31"/>
      <c r="D197" s="22" t="s">
        <v>430</v>
      </c>
      <c r="E197" s="63" t="s">
        <v>252</v>
      </c>
      <c r="F197" s="19" t="s">
        <v>23</v>
      </c>
    </row>
    <row r="198" spans="1:6" ht="47.4" thickBot="1" x14ac:dyDescent="0.3">
      <c r="A198" s="31"/>
      <c r="B198" s="31"/>
      <c r="C198" s="31"/>
      <c r="D198" s="22" t="s">
        <v>432</v>
      </c>
      <c r="E198" s="63" t="s">
        <v>253</v>
      </c>
      <c r="F198" s="19" t="s">
        <v>254</v>
      </c>
    </row>
    <row r="199" spans="1:6" ht="14.4" thickBot="1" x14ac:dyDescent="0.3">
      <c r="A199" s="31" t="s">
        <v>305</v>
      </c>
      <c r="B199" s="31" t="s">
        <v>255</v>
      </c>
      <c r="C199" s="31" t="s">
        <v>256</v>
      </c>
      <c r="D199" s="31" t="s">
        <v>422</v>
      </c>
      <c r="E199" s="32" t="s">
        <v>257</v>
      </c>
      <c r="F199" s="28" t="s">
        <v>19</v>
      </c>
    </row>
    <row r="200" spans="1:6" ht="14.4" thickBot="1" x14ac:dyDescent="0.3">
      <c r="A200" s="31"/>
      <c r="B200" s="31"/>
      <c r="C200" s="31"/>
      <c r="D200" s="31"/>
      <c r="E200" s="32"/>
      <c r="F200" s="28"/>
    </row>
    <row r="201" spans="1:6" ht="31.8" thickBot="1" x14ac:dyDescent="0.3">
      <c r="A201" s="31"/>
      <c r="B201" s="31"/>
      <c r="C201" s="31"/>
      <c r="D201" s="22" t="s">
        <v>424</v>
      </c>
      <c r="E201" s="23" t="s">
        <v>258</v>
      </c>
      <c r="F201" s="19" t="s">
        <v>10</v>
      </c>
    </row>
    <row r="202" spans="1:6" ht="78.599999999999994" thickBot="1" x14ac:dyDescent="0.3">
      <c r="A202" s="31"/>
      <c r="B202" s="31"/>
      <c r="C202" s="31"/>
      <c r="D202" s="22" t="s">
        <v>426</v>
      </c>
      <c r="E202" s="63" t="s">
        <v>259</v>
      </c>
      <c r="F202" s="19" t="s">
        <v>10</v>
      </c>
    </row>
    <row r="203" spans="1:6" ht="31.8" thickBot="1" x14ac:dyDescent="0.3">
      <c r="A203" s="31"/>
      <c r="B203" s="31"/>
      <c r="C203" s="31"/>
      <c r="D203" s="22" t="s">
        <v>428</v>
      </c>
      <c r="E203" s="63" t="s">
        <v>260</v>
      </c>
      <c r="F203" s="19" t="s">
        <v>10</v>
      </c>
    </row>
    <row r="204" spans="1:6" ht="31.8" thickBot="1" x14ac:dyDescent="0.3">
      <c r="A204" s="31"/>
      <c r="B204" s="31"/>
      <c r="C204" s="31"/>
      <c r="D204" s="22" t="s">
        <v>430</v>
      </c>
      <c r="E204" s="63" t="s">
        <v>261</v>
      </c>
      <c r="F204" s="19" t="s">
        <v>7</v>
      </c>
    </row>
    <row r="205" spans="1:6" ht="47.4" thickBot="1" x14ac:dyDescent="0.3">
      <c r="A205" s="31"/>
      <c r="B205" s="31"/>
      <c r="C205" s="31"/>
      <c r="D205" s="22" t="s">
        <v>432</v>
      </c>
      <c r="E205" s="63" t="s">
        <v>262</v>
      </c>
      <c r="F205" s="19" t="s">
        <v>21</v>
      </c>
    </row>
    <row r="206" spans="1:6" ht="47.4" thickBot="1" x14ac:dyDescent="0.3">
      <c r="A206" s="31" t="s">
        <v>305</v>
      </c>
      <c r="B206" s="31" t="s">
        <v>263</v>
      </c>
      <c r="C206" s="31" t="s">
        <v>264</v>
      </c>
      <c r="D206" s="22" t="s">
        <v>422</v>
      </c>
      <c r="E206" s="66" t="s">
        <v>265</v>
      </c>
      <c r="F206" s="19" t="s">
        <v>19</v>
      </c>
    </row>
    <row r="207" spans="1:6" ht="31.8" thickBot="1" x14ac:dyDescent="0.3">
      <c r="A207" s="31"/>
      <c r="B207" s="31"/>
      <c r="C207" s="31"/>
      <c r="D207" s="22" t="s">
        <v>424</v>
      </c>
      <c r="E207" s="66" t="s">
        <v>266</v>
      </c>
      <c r="F207" s="19" t="s">
        <v>10</v>
      </c>
    </row>
    <row r="208" spans="1:6" ht="31.8" thickBot="1" x14ac:dyDescent="0.3">
      <c r="A208" s="31"/>
      <c r="B208" s="31"/>
      <c r="C208" s="31"/>
      <c r="D208" s="22" t="s">
        <v>426</v>
      </c>
      <c r="E208" s="66" t="s">
        <v>267</v>
      </c>
      <c r="F208" s="19" t="s">
        <v>21</v>
      </c>
    </row>
    <row r="209" spans="1:6" ht="63" thickBot="1" x14ac:dyDescent="0.3">
      <c r="A209" s="31"/>
      <c r="B209" s="31"/>
      <c r="C209" s="31"/>
      <c r="D209" s="22" t="s">
        <v>428</v>
      </c>
      <c r="E209" s="66" t="s">
        <v>268</v>
      </c>
      <c r="F209" s="19" t="s">
        <v>17</v>
      </c>
    </row>
    <row r="210" spans="1:6" ht="63" thickBot="1" x14ac:dyDescent="0.3">
      <c r="A210" s="31"/>
      <c r="B210" s="31"/>
      <c r="C210" s="31"/>
      <c r="D210" s="22" t="s">
        <v>430</v>
      </c>
      <c r="E210" s="66" t="s">
        <v>269</v>
      </c>
      <c r="F210" s="19" t="s">
        <v>23</v>
      </c>
    </row>
    <row r="211" spans="1:6" ht="78.599999999999994" thickBot="1" x14ac:dyDescent="0.3">
      <c r="A211" s="31"/>
      <c r="B211" s="31"/>
      <c r="C211" s="31"/>
      <c r="D211" s="22" t="s">
        <v>432</v>
      </c>
      <c r="E211" s="66" t="s">
        <v>270</v>
      </c>
      <c r="F211" s="19" t="s">
        <v>7</v>
      </c>
    </row>
    <row r="212" spans="1:6" ht="31.8" thickBot="1" x14ac:dyDescent="0.3">
      <c r="A212" s="31" t="s">
        <v>305</v>
      </c>
      <c r="B212" s="31" t="s">
        <v>271</v>
      </c>
      <c r="C212" s="74" t="s">
        <v>272</v>
      </c>
      <c r="D212" s="22" t="s">
        <v>422</v>
      </c>
      <c r="E212" s="66" t="s">
        <v>273</v>
      </c>
      <c r="F212" s="19" t="s">
        <v>19</v>
      </c>
    </row>
    <row r="213" spans="1:6" ht="31.8" thickBot="1" x14ac:dyDescent="0.3">
      <c r="A213" s="31"/>
      <c r="B213" s="31"/>
      <c r="C213" s="74"/>
      <c r="D213" s="22" t="s">
        <v>424</v>
      </c>
      <c r="E213" s="66" t="s">
        <v>274</v>
      </c>
      <c r="F213" s="19" t="s">
        <v>19</v>
      </c>
    </row>
    <row r="214" spans="1:6" ht="31.8" thickBot="1" x14ac:dyDescent="0.3">
      <c r="A214" s="31"/>
      <c r="B214" s="31"/>
      <c r="C214" s="74"/>
      <c r="D214" s="22" t="s">
        <v>426</v>
      </c>
      <c r="E214" s="23" t="s">
        <v>275</v>
      </c>
      <c r="F214" s="19" t="s">
        <v>10</v>
      </c>
    </row>
    <row r="215" spans="1:6" ht="31.8" thickBot="1" x14ac:dyDescent="0.3">
      <c r="A215" s="31"/>
      <c r="B215" s="31"/>
      <c r="C215" s="74"/>
      <c r="D215" s="22" t="s">
        <v>428</v>
      </c>
      <c r="E215" s="23" t="s">
        <v>276</v>
      </c>
      <c r="F215" s="19" t="s">
        <v>7</v>
      </c>
    </row>
    <row r="216" spans="1:6" ht="31.8" thickBot="1" x14ac:dyDescent="0.3">
      <c r="A216" s="31"/>
      <c r="B216" s="31"/>
      <c r="C216" s="74"/>
      <c r="D216" s="22" t="s">
        <v>430</v>
      </c>
      <c r="E216" s="66" t="s">
        <v>277</v>
      </c>
      <c r="F216" s="19" t="s">
        <v>19</v>
      </c>
    </row>
    <row r="217" spans="1:6" ht="31.8" thickBot="1" x14ac:dyDescent="0.3">
      <c r="A217" s="31"/>
      <c r="B217" s="31"/>
      <c r="C217" s="74"/>
      <c r="D217" s="22" t="s">
        <v>432</v>
      </c>
      <c r="E217" s="63" t="s">
        <v>278</v>
      </c>
      <c r="F217" s="19" t="s">
        <v>7</v>
      </c>
    </row>
    <row r="218" spans="1:6" ht="16.2" thickBot="1" x14ac:dyDescent="0.3">
      <c r="A218" s="31" t="s">
        <v>305</v>
      </c>
      <c r="B218" s="31" t="s">
        <v>279</v>
      </c>
      <c r="C218" s="31" t="s">
        <v>280</v>
      </c>
      <c r="D218" s="22" t="s">
        <v>422</v>
      </c>
      <c r="E218" s="66" t="s">
        <v>281</v>
      </c>
      <c r="F218" s="21" t="s">
        <v>19</v>
      </c>
    </row>
    <row r="219" spans="1:6" ht="16.2" thickBot="1" x14ac:dyDescent="0.3">
      <c r="A219" s="31"/>
      <c r="B219" s="31"/>
      <c r="C219" s="31"/>
      <c r="D219" s="22" t="s">
        <v>424</v>
      </c>
      <c r="E219" s="66" t="s">
        <v>282</v>
      </c>
      <c r="F219" s="21" t="s">
        <v>19</v>
      </c>
    </row>
    <row r="220" spans="1:6" ht="31.8" thickBot="1" x14ac:dyDescent="0.3">
      <c r="A220" s="31"/>
      <c r="B220" s="31"/>
      <c r="C220" s="31"/>
      <c r="D220" s="22" t="s">
        <v>426</v>
      </c>
      <c r="E220" s="66" t="s">
        <v>283</v>
      </c>
      <c r="F220" s="21" t="s">
        <v>10</v>
      </c>
    </row>
    <row r="221" spans="1:6" ht="31.8" thickBot="1" x14ac:dyDescent="0.3">
      <c r="A221" s="31"/>
      <c r="B221" s="31"/>
      <c r="C221" s="31"/>
      <c r="D221" s="22" t="s">
        <v>428</v>
      </c>
      <c r="E221" s="66" t="s">
        <v>284</v>
      </c>
      <c r="F221" s="21" t="s">
        <v>10</v>
      </c>
    </row>
    <row r="222" spans="1:6" ht="31.8" thickBot="1" x14ac:dyDescent="0.3">
      <c r="A222" s="31"/>
      <c r="B222" s="31"/>
      <c r="C222" s="31"/>
      <c r="D222" s="22" t="s">
        <v>430</v>
      </c>
      <c r="E222" s="75" t="s">
        <v>285</v>
      </c>
      <c r="F222" s="21" t="s">
        <v>10</v>
      </c>
    </row>
    <row r="223" spans="1:6" ht="31.8" thickBot="1" x14ac:dyDescent="0.3">
      <c r="A223" s="31"/>
      <c r="B223" s="31"/>
      <c r="C223" s="31"/>
      <c r="D223" s="22" t="s">
        <v>432</v>
      </c>
      <c r="E223" s="66" t="s">
        <v>286</v>
      </c>
      <c r="F223" s="21" t="s">
        <v>19</v>
      </c>
    </row>
    <row r="224" spans="1:6" ht="47.4" thickBot="1" x14ac:dyDescent="0.3">
      <c r="A224" s="31" t="s">
        <v>305</v>
      </c>
      <c r="B224" s="31" t="s">
        <v>287</v>
      </c>
      <c r="C224" s="31" t="s">
        <v>288</v>
      </c>
      <c r="D224" s="22" t="s">
        <v>422</v>
      </c>
      <c r="E224" s="23" t="s">
        <v>289</v>
      </c>
      <c r="F224" s="19" t="s">
        <v>10</v>
      </c>
    </row>
    <row r="225" spans="1:6" ht="47.4" thickBot="1" x14ac:dyDescent="0.3">
      <c r="A225" s="31"/>
      <c r="B225" s="31"/>
      <c r="C225" s="31"/>
      <c r="D225" s="22" t="s">
        <v>424</v>
      </c>
      <c r="E225" s="62" t="s">
        <v>290</v>
      </c>
      <c r="F225" s="19" t="s">
        <v>23</v>
      </c>
    </row>
    <row r="226" spans="1:6" ht="47.4" thickBot="1" x14ac:dyDescent="0.3">
      <c r="A226" s="31"/>
      <c r="B226" s="31"/>
      <c r="C226" s="31"/>
      <c r="D226" s="22" t="s">
        <v>426</v>
      </c>
      <c r="E226" s="63" t="s">
        <v>291</v>
      </c>
      <c r="F226" s="19" t="s">
        <v>127</v>
      </c>
    </row>
    <row r="227" spans="1:6" ht="31.8" thickBot="1" x14ac:dyDescent="0.3">
      <c r="A227" s="31"/>
      <c r="B227" s="31"/>
      <c r="C227" s="31"/>
      <c r="D227" s="22" t="s">
        <v>428</v>
      </c>
      <c r="E227" s="63" t="s">
        <v>292</v>
      </c>
      <c r="F227" s="19" t="s">
        <v>293</v>
      </c>
    </row>
    <row r="228" spans="1:6" ht="31.8" thickBot="1" x14ac:dyDescent="0.3">
      <c r="A228" s="31"/>
      <c r="B228" s="31"/>
      <c r="C228" s="31"/>
      <c r="D228" s="22" t="s">
        <v>430</v>
      </c>
      <c r="E228" s="66" t="s">
        <v>294</v>
      </c>
      <c r="F228" s="19" t="s">
        <v>23</v>
      </c>
    </row>
    <row r="229" spans="1:6" ht="78.599999999999994" thickBot="1" x14ac:dyDescent="0.3">
      <c r="A229" s="31"/>
      <c r="B229" s="31"/>
      <c r="C229" s="31"/>
      <c r="D229" s="22" t="s">
        <v>432</v>
      </c>
      <c r="E229" s="63" t="s">
        <v>295</v>
      </c>
      <c r="F229" s="19" t="s">
        <v>10</v>
      </c>
    </row>
    <row r="230" spans="1:6" ht="31.8" thickBot="1" x14ac:dyDescent="0.3">
      <c r="A230" s="31" t="s">
        <v>305</v>
      </c>
      <c r="B230" s="31" t="s">
        <v>296</v>
      </c>
      <c r="C230" s="31" t="s">
        <v>297</v>
      </c>
      <c r="D230" s="22" t="s">
        <v>422</v>
      </c>
      <c r="E230" s="62" t="s">
        <v>298</v>
      </c>
      <c r="F230" s="19" t="s">
        <v>19</v>
      </c>
    </row>
    <row r="231" spans="1:6" ht="47.4" thickBot="1" x14ac:dyDescent="0.3">
      <c r="A231" s="31"/>
      <c r="B231" s="31"/>
      <c r="C231" s="31"/>
      <c r="D231" s="22" t="s">
        <v>424</v>
      </c>
      <c r="E231" s="62" t="s">
        <v>299</v>
      </c>
      <c r="F231" s="19" t="s">
        <v>21</v>
      </c>
    </row>
    <row r="232" spans="1:6" ht="47.4" thickBot="1" x14ac:dyDescent="0.3">
      <c r="A232" s="31"/>
      <c r="B232" s="31"/>
      <c r="C232" s="31"/>
      <c r="D232" s="22" t="s">
        <v>426</v>
      </c>
      <c r="E232" s="62" t="s">
        <v>300</v>
      </c>
      <c r="F232" s="19" t="s">
        <v>7</v>
      </c>
    </row>
    <row r="233" spans="1:6" ht="31.8" thickBot="1" x14ac:dyDescent="0.3">
      <c r="A233" s="31"/>
      <c r="B233" s="31"/>
      <c r="C233" s="31"/>
      <c r="D233" s="22" t="s">
        <v>428</v>
      </c>
      <c r="E233" s="62" t="s">
        <v>301</v>
      </c>
      <c r="F233" s="19" t="s">
        <v>19</v>
      </c>
    </row>
    <row r="234" spans="1:6" ht="47.4" thickBot="1" x14ac:dyDescent="0.3">
      <c r="A234" s="31"/>
      <c r="B234" s="31"/>
      <c r="C234" s="31"/>
      <c r="D234" s="22" t="s">
        <v>430</v>
      </c>
      <c r="E234" s="62" t="s">
        <v>302</v>
      </c>
      <c r="F234" s="19" t="s">
        <v>7</v>
      </c>
    </row>
    <row r="235" spans="1:6" ht="31.8" thickBot="1" x14ac:dyDescent="0.3">
      <c r="A235" s="31"/>
      <c r="B235" s="31"/>
      <c r="C235" s="31"/>
      <c r="D235" s="22" t="s">
        <v>432</v>
      </c>
      <c r="E235" s="62" t="s">
        <v>303</v>
      </c>
      <c r="F235" s="19" t="s">
        <v>23</v>
      </c>
    </row>
    <row r="236" spans="1:6" ht="16.2" thickBot="1" x14ac:dyDescent="0.3">
      <c r="A236" s="31" t="s">
        <v>305</v>
      </c>
      <c r="B236" s="31" t="s">
        <v>304</v>
      </c>
      <c r="C236" s="31" t="s">
        <v>237</v>
      </c>
      <c r="D236" s="22" t="s">
        <v>422</v>
      </c>
      <c r="E236" s="23" t="s">
        <v>238</v>
      </c>
      <c r="F236" s="19" t="s">
        <v>19</v>
      </c>
    </row>
    <row r="237" spans="1:6" ht="16.2" thickBot="1" x14ac:dyDescent="0.3">
      <c r="A237" s="31"/>
      <c r="B237" s="31"/>
      <c r="C237" s="31"/>
      <c r="D237" s="22" t="s">
        <v>424</v>
      </c>
      <c r="E237" s="23" t="s">
        <v>239</v>
      </c>
      <c r="F237" s="19" t="s">
        <v>10</v>
      </c>
    </row>
    <row r="238" spans="1:6" ht="31.8" thickBot="1" x14ac:dyDescent="0.3">
      <c r="A238" s="31"/>
      <c r="B238" s="31"/>
      <c r="C238" s="31"/>
      <c r="D238" s="22" t="s">
        <v>426</v>
      </c>
      <c r="E238" s="63" t="s">
        <v>240</v>
      </c>
      <c r="F238" s="19" t="s">
        <v>10</v>
      </c>
    </row>
    <row r="239" spans="1:6" ht="31.8" thickBot="1" x14ac:dyDescent="0.3">
      <c r="A239" s="31"/>
      <c r="B239" s="31"/>
      <c r="C239" s="31"/>
      <c r="D239" s="22" t="s">
        <v>428</v>
      </c>
      <c r="E239" s="63" t="s">
        <v>241</v>
      </c>
      <c r="F239" s="19" t="s">
        <v>10</v>
      </c>
    </row>
    <row r="240" spans="1:6" ht="31.8" thickBot="1" x14ac:dyDescent="0.3">
      <c r="A240" s="31"/>
      <c r="B240" s="31"/>
      <c r="C240" s="31"/>
      <c r="D240" s="22" t="s">
        <v>430</v>
      </c>
      <c r="E240" s="63" t="s">
        <v>242</v>
      </c>
      <c r="F240" s="19" t="s">
        <v>23</v>
      </c>
    </row>
    <row r="241" spans="1:6" ht="31.8" thickBot="1" x14ac:dyDescent="0.3">
      <c r="A241" s="31"/>
      <c r="B241" s="31"/>
      <c r="C241" s="31"/>
      <c r="D241" s="22" t="s">
        <v>432</v>
      </c>
      <c r="E241" s="63" t="s">
        <v>243</v>
      </c>
      <c r="F241" s="19" t="s">
        <v>23</v>
      </c>
    </row>
    <row r="242" spans="1:6" ht="31.8" thickBot="1" x14ac:dyDescent="0.3">
      <c r="A242" s="31" t="s">
        <v>380</v>
      </c>
      <c r="B242" s="31" t="s">
        <v>306</v>
      </c>
      <c r="C242" s="31" t="s">
        <v>307</v>
      </c>
      <c r="D242" s="22" t="s">
        <v>422</v>
      </c>
      <c r="E242" s="23" t="s">
        <v>308</v>
      </c>
      <c r="F242" s="72" t="s">
        <v>10</v>
      </c>
    </row>
    <row r="243" spans="1:6" ht="31.8" thickBot="1" x14ac:dyDescent="0.3">
      <c r="A243" s="31"/>
      <c r="B243" s="31"/>
      <c r="C243" s="31"/>
      <c r="D243" s="22" t="s">
        <v>424</v>
      </c>
      <c r="E243" s="23" t="s">
        <v>309</v>
      </c>
      <c r="F243" s="72" t="s">
        <v>21</v>
      </c>
    </row>
    <row r="244" spans="1:6" ht="31.8" thickBot="1" x14ac:dyDescent="0.3">
      <c r="A244" s="31"/>
      <c r="B244" s="31"/>
      <c r="C244" s="31"/>
      <c r="D244" s="22" t="s">
        <v>426</v>
      </c>
      <c r="E244" s="23" t="s">
        <v>310</v>
      </c>
      <c r="F244" s="72" t="s">
        <v>19</v>
      </c>
    </row>
    <row r="245" spans="1:6" ht="31.8" thickBot="1" x14ac:dyDescent="0.3">
      <c r="A245" s="31"/>
      <c r="B245" s="31"/>
      <c r="C245" s="31"/>
      <c r="D245" s="22" t="s">
        <v>428</v>
      </c>
      <c r="E245" s="76" t="s">
        <v>311</v>
      </c>
      <c r="F245" s="72" t="s">
        <v>127</v>
      </c>
    </row>
    <row r="246" spans="1:6" ht="31.8" thickBot="1" x14ac:dyDescent="0.3">
      <c r="A246" s="31"/>
      <c r="B246" s="31"/>
      <c r="C246" s="31"/>
      <c r="D246" s="22" t="s">
        <v>430</v>
      </c>
      <c r="E246" s="76" t="s">
        <v>312</v>
      </c>
      <c r="F246" s="72" t="s">
        <v>10</v>
      </c>
    </row>
    <row r="247" spans="1:6" ht="16.2" thickBot="1" x14ac:dyDescent="0.3">
      <c r="A247" s="31"/>
      <c r="B247" s="31"/>
      <c r="C247" s="31"/>
      <c r="D247" s="22" t="s">
        <v>432</v>
      </c>
      <c r="E247" s="23" t="s">
        <v>313</v>
      </c>
      <c r="F247" s="72" t="s">
        <v>23</v>
      </c>
    </row>
    <row r="248" spans="1:6" ht="47.4" thickBot="1" x14ac:dyDescent="0.3">
      <c r="A248" s="31" t="s">
        <v>380</v>
      </c>
      <c r="B248" s="31" t="s">
        <v>314</v>
      </c>
      <c r="C248" s="31" t="s">
        <v>315</v>
      </c>
      <c r="D248" s="22" t="s">
        <v>422</v>
      </c>
      <c r="E248" s="23" t="s">
        <v>316</v>
      </c>
      <c r="F248" s="19" t="s">
        <v>17</v>
      </c>
    </row>
    <row r="249" spans="1:6" ht="16.2" thickBot="1" x14ac:dyDescent="0.3">
      <c r="A249" s="31"/>
      <c r="B249" s="31"/>
      <c r="C249" s="31"/>
      <c r="D249" s="22" t="s">
        <v>424</v>
      </c>
      <c r="E249" s="23" t="s">
        <v>317</v>
      </c>
      <c r="F249" s="19" t="s">
        <v>127</v>
      </c>
    </row>
    <row r="250" spans="1:6" ht="31.8" thickBot="1" x14ac:dyDescent="0.3">
      <c r="A250" s="31"/>
      <c r="B250" s="31"/>
      <c r="C250" s="31"/>
      <c r="D250" s="22" t="s">
        <v>426</v>
      </c>
      <c r="E250" s="23" t="s">
        <v>318</v>
      </c>
      <c r="F250" s="19" t="s">
        <v>19</v>
      </c>
    </row>
    <row r="251" spans="1:6" ht="31.8" thickBot="1" x14ac:dyDescent="0.3">
      <c r="A251" s="31"/>
      <c r="B251" s="31"/>
      <c r="C251" s="31"/>
      <c r="D251" s="22" t="s">
        <v>428</v>
      </c>
      <c r="E251" s="23" t="s">
        <v>319</v>
      </c>
      <c r="F251" s="19" t="s">
        <v>320</v>
      </c>
    </row>
    <row r="252" spans="1:6" ht="16.2" thickBot="1" x14ac:dyDescent="0.3">
      <c r="A252" s="31"/>
      <c r="B252" s="31"/>
      <c r="C252" s="31"/>
      <c r="D252" s="22" t="s">
        <v>430</v>
      </c>
      <c r="E252" s="23" t="s">
        <v>321</v>
      </c>
      <c r="F252" s="19" t="s">
        <v>10</v>
      </c>
    </row>
    <row r="253" spans="1:6" ht="31.8" thickBot="1" x14ac:dyDescent="0.3">
      <c r="A253" s="31"/>
      <c r="B253" s="31"/>
      <c r="C253" s="31"/>
      <c r="D253" s="22" t="s">
        <v>432</v>
      </c>
      <c r="E253" s="23" t="s">
        <v>322</v>
      </c>
      <c r="F253" s="19" t="s">
        <v>23</v>
      </c>
    </row>
    <row r="254" spans="1:6" ht="16.2" thickBot="1" x14ac:dyDescent="0.3">
      <c r="A254" s="31" t="s">
        <v>380</v>
      </c>
      <c r="B254" s="31" t="s">
        <v>323</v>
      </c>
      <c r="C254" s="31" t="s">
        <v>324</v>
      </c>
      <c r="D254" s="22" t="s">
        <v>422</v>
      </c>
      <c r="E254" s="23" t="s">
        <v>325</v>
      </c>
      <c r="F254" s="19" t="s">
        <v>19</v>
      </c>
    </row>
    <row r="255" spans="1:6" ht="31.8" thickBot="1" x14ac:dyDescent="0.3">
      <c r="A255" s="31"/>
      <c r="B255" s="31"/>
      <c r="C255" s="31"/>
      <c r="D255" s="22" t="s">
        <v>424</v>
      </c>
      <c r="E255" s="23" t="s">
        <v>326</v>
      </c>
      <c r="F255" s="19" t="s">
        <v>10</v>
      </c>
    </row>
    <row r="256" spans="1:6" ht="31.8" thickBot="1" x14ac:dyDescent="0.3">
      <c r="A256" s="31"/>
      <c r="B256" s="31"/>
      <c r="C256" s="31"/>
      <c r="D256" s="22" t="s">
        <v>426</v>
      </c>
      <c r="E256" s="66" t="s">
        <v>327</v>
      </c>
      <c r="F256" s="19" t="s">
        <v>21</v>
      </c>
    </row>
    <row r="257" spans="1:6" ht="31.8" thickBot="1" x14ac:dyDescent="0.3">
      <c r="A257" s="31"/>
      <c r="B257" s="31"/>
      <c r="C257" s="31"/>
      <c r="D257" s="22" t="s">
        <v>428</v>
      </c>
      <c r="E257" s="66" t="s">
        <v>328</v>
      </c>
      <c r="F257" s="19" t="s">
        <v>23</v>
      </c>
    </row>
    <row r="258" spans="1:6" ht="31.8" thickBot="1" x14ac:dyDescent="0.3">
      <c r="A258" s="31"/>
      <c r="B258" s="31"/>
      <c r="C258" s="31"/>
      <c r="D258" s="22" t="s">
        <v>430</v>
      </c>
      <c r="E258" s="66" t="s">
        <v>329</v>
      </c>
      <c r="F258" s="19" t="s">
        <v>21</v>
      </c>
    </row>
    <row r="259" spans="1:6" ht="31.8" thickBot="1" x14ac:dyDescent="0.3">
      <c r="A259" s="31"/>
      <c r="B259" s="31"/>
      <c r="C259" s="31"/>
      <c r="D259" s="22" t="s">
        <v>432</v>
      </c>
      <c r="E259" s="66" t="s">
        <v>330</v>
      </c>
      <c r="F259" s="19" t="s">
        <v>23</v>
      </c>
    </row>
    <row r="260" spans="1:6" ht="31.8" thickBot="1" x14ac:dyDescent="0.3">
      <c r="A260" s="32" t="s">
        <v>380</v>
      </c>
      <c r="B260" s="32" t="s">
        <v>331</v>
      </c>
      <c r="C260" s="31" t="s">
        <v>332</v>
      </c>
      <c r="D260" s="22" t="s">
        <v>422</v>
      </c>
      <c r="E260" s="66" t="s">
        <v>333</v>
      </c>
      <c r="F260" s="19" t="s">
        <v>19</v>
      </c>
    </row>
    <row r="261" spans="1:6" ht="47.4" thickBot="1" x14ac:dyDescent="0.3">
      <c r="A261" s="32"/>
      <c r="B261" s="32"/>
      <c r="C261" s="31"/>
      <c r="D261" s="22" t="s">
        <v>424</v>
      </c>
      <c r="E261" s="66" t="s">
        <v>334</v>
      </c>
      <c r="F261" s="19" t="s">
        <v>10</v>
      </c>
    </row>
    <row r="262" spans="1:6" ht="31.8" thickBot="1" x14ac:dyDescent="0.3">
      <c r="A262" s="32"/>
      <c r="B262" s="32"/>
      <c r="C262" s="31"/>
      <c r="D262" s="22" t="s">
        <v>426</v>
      </c>
      <c r="E262" s="66" t="s">
        <v>335</v>
      </c>
      <c r="F262" s="19" t="s">
        <v>7</v>
      </c>
    </row>
    <row r="263" spans="1:6" ht="31.8" thickBot="1" x14ac:dyDescent="0.3">
      <c r="A263" s="32"/>
      <c r="B263" s="32"/>
      <c r="C263" s="31"/>
      <c r="D263" s="22" t="s">
        <v>428</v>
      </c>
      <c r="E263" s="66" t="s">
        <v>336</v>
      </c>
      <c r="F263" s="19" t="s">
        <v>21</v>
      </c>
    </row>
    <row r="264" spans="1:6" ht="31.8" thickBot="1" x14ac:dyDescent="0.3">
      <c r="A264" s="32"/>
      <c r="B264" s="32"/>
      <c r="C264" s="31"/>
      <c r="D264" s="22" t="s">
        <v>430</v>
      </c>
      <c r="E264" s="66" t="s">
        <v>337</v>
      </c>
      <c r="F264" s="19" t="s">
        <v>19</v>
      </c>
    </row>
    <row r="265" spans="1:6" ht="31.8" thickBot="1" x14ac:dyDescent="0.3">
      <c r="A265" s="32"/>
      <c r="B265" s="32"/>
      <c r="C265" s="31"/>
      <c r="D265" s="22" t="s">
        <v>432</v>
      </c>
      <c r="E265" s="66" t="s">
        <v>338</v>
      </c>
      <c r="F265" s="19" t="s">
        <v>19</v>
      </c>
    </row>
    <row r="266" spans="1:6" ht="47.4" thickBot="1" x14ac:dyDescent="0.3">
      <c r="A266" s="31" t="s">
        <v>380</v>
      </c>
      <c r="B266" s="31" t="s">
        <v>339</v>
      </c>
      <c r="C266" s="31" t="s">
        <v>340</v>
      </c>
      <c r="D266" s="22" t="s">
        <v>422</v>
      </c>
      <c r="E266" s="66" t="s">
        <v>341</v>
      </c>
      <c r="F266" s="19" t="s">
        <v>19</v>
      </c>
    </row>
    <row r="267" spans="1:6" ht="47.4" thickBot="1" x14ac:dyDescent="0.3">
      <c r="A267" s="31"/>
      <c r="B267" s="31"/>
      <c r="C267" s="31"/>
      <c r="D267" s="22" t="s">
        <v>424</v>
      </c>
      <c r="E267" s="66" t="s">
        <v>342</v>
      </c>
      <c r="F267" s="19" t="s">
        <v>10</v>
      </c>
    </row>
    <row r="268" spans="1:6" ht="47.4" thickBot="1" x14ac:dyDescent="0.3">
      <c r="A268" s="31"/>
      <c r="B268" s="31"/>
      <c r="C268" s="31"/>
      <c r="D268" s="22" t="s">
        <v>426</v>
      </c>
      <c r="E268" s="66" t="s">
        <v>343</v>
      </c>
      <c r="F268" s="19" t="s">
        <v>19</v>
      </c>
    </row>
    <row r="269" spans="1:6" ht="47.4" thickBot="1" x14ac:dyDescent="0.3">
      <c r="A269" s="31"/>
      <c r="B269" s="31"/>
      <c r="C269" s="31"/>
      <c r="D269" s="22" t="s">
        <v>428</v>
      </c>
      <c r="E269" s="66" t="s">
        <v>344</v>
      </c>
      <c r="F269" s="19" t="s">
        <v>19</v>
      </c>
    </row>
    <row r="270" spans="1:6" ht="31.8" thickBot="1" x14ac:dyDescent="0.3">
      <c r="A270" s="31"/>
      <c r="B270" s="31"/>
      <c r="C270" s="31"/>
      <c r="D270" s="22" t="s">
        <v>430</v>
      </c>
      <c r="E270" s="66" t="s">
        <v>345</v>
      </c>
      <c r="F270" s="19" t="s">
        <v>19</v>
      </c>
    </row>
    <row r="271" spans="1:6" ht="31.8" thickBot="1" x14ac:dyDescent="0.3">
      <c r="A271" s="31"/>
      <c r="B271" s="31"/>
      <c r="C271" s="31"/>
      <c r="D271" s="22" t="s">
        <v>432</v>
      </c>
      <c r="E271" s="66" t="s">
        <v>346</v>
      </c>
      <c r="F271" s="19" t="s">
        <v>19</v>
      </c>
    </row>
    <row r="272" spans="1:6" ht="31.8" thickBot="1" x14ac:dyDescent="0.3">
      <c r="A272" s="31" t="s">
        <v>380</v>
      </c>
      <c r="B272" s="31" t="s">
        <v>347</v>
      </c>
      <c r="C272" s="31" t="s">
        <v>348</v>
      </c>
      <c r="D272" s="22" t="s">
        <v>422</v>
      </c>
      <c r="E272" s="23" t="s">
        <v>349</v>
      </c>
      <c r="F272" s="72" t="s">
        <v>23</v>
      </c>
    </row>
    <row r="273" spans="1:6" ht="47.4" thickBot="1" x14ac:dyDescent="0.3">
      <c r="A273" s="31"/>
      <c r="B273" s="31"/>
      <c r="C273" s="31"/>
      <c r="D273" s="22" t="s">
        <v>424</v>
      </c>
      <c r="E273" s="23" t="s">
        <v>350</v>
      </c>
      <c r="F273" s="72" t="s">
        <v>10</v>
      </c>
    </row>
    <row r="274" spans="1:6" ht="63" thickBot="1" x14ac:dyDescent="0.3">
      <c r="A274" s="31"/>
      <c r="B274" s="31"/>
      <c r="C274" s="31"/>
      <c r="D274" s="22" t="s">
        <v>426</v>
      </c>
      <c r="E274" s="76" t="s">
        <v>351</v>
      </c>
      <c r="F274" s="72" t="s">
        <v>23</v>
      </c>
    </row>
    <row r="275" spans="1:6" ht="47.4" thickBot="1" x14ac:dyDescent="0.3">
      <c r="A275" s="31"/>
      <c r="B275" s="31"/>
      <c r="C275" s="31"/>
      <c r="D275" s="22" t="s">
        <v>428</v>
      </c>
      <c r="E275" s="76" t="s">
        <v>352</v>
      </c>
      <c r="F275" s="72" t="s">
        <v>21</v>
      </c>
    </row>
    <row r="276" spans="1:6" ht="31.8" thickBot="1" x14ac:dyDescent="0.3">
      <c r="A276" s="31"/>
      <c r="B276" s="31"/>
      <c r="C276" s="31"/>
      <c r="D276" s="22" t="s">
        <v>430</v>
      </c>
      <c r="E276" s="76" t="s">
        <v>353</v>
      </c>
      <c r="F276" s="72" t="s">
        <v>10</v>
      </c>
    </row>
    <row r="277" spans="1:6" ht="47.4" thickBot="1" x14ac:dyDescent="0.3">
      <c r="A277" s="31"/>
      <c r="B277" s="31"/>
      <c r="C277" s="31"/>
      <c r="D277" s="22" t="s">
        <v>432</v>
      </c>
      <c r="E277" s="76" t="s">
        <v>354</v>
      </c>
      <c r="F277" s="72" t="s">
        <v>10</v>
      </c>
    </row>
    <row r="278" spans="1:6" ht="47.4" thickBot="1" x14ac:dyDescent="0.3">
      <c r="A278" s="31" t="s">
        <v>380</v>
      </c>
      <c r="B278" s="31" t="s">
        <v>355</v>
      </c>
      <c r="C278" s="31" t="s">
        <v>356</v>
      </c>
      <c r="D278" s="22" t="s">
        <v>422</v>
      </c>
      <c r="E278" s="23" t="s">
        <v>357</v>
      </c>
      <c r="F278" s="19" t="s">
        <v>23</v>
      </c>
    </row>
    <row r="279" spans="1:6" ht="31.8" thickBot="1" x14ac:dyDescent="0.3">
      <c r="A279" s="31"/>
      <c r="B279" s="31"/>
      <c r="C279" s="31"/>
      <c r="D279" s="22" t="s">
        <v>424</v>
      </c>
      <c r="E279" s="23" t="s">
        <v>358</v>
      </c>
      <c r="F279" s="19" t="s">
        <v>19</v>
      </c>
    </row>
    <row r="280" spans="1:6" ht="31.8" thickBot="1" x14ac:dyDescent="0.3">
      <c r="A280" s="31"/>
      <c r="B280" s="31"/>
      <c r="C280" s="31"/>
      <c r="D280" s="22" t="s">
        <v>426</v>
      </c>
      <c r="E280" s="66" t="s">
        <v>359</v>
      </c>
      <c r="F280" s="19" t="s">
        <v>10</v>
      </c>
    </row>
    <row r="281" spans="1:6" ht="47.4" thickBot="1" x14ac:dyDescent="0.3">
      <c r="A281" s="31"/>
      <c r="B281" s="31"/>
      <c r="C281" s="31"/>
      <c r="D281" s="22" t="s">
        <v>428</v>
      </c>
      <c r="E281" s="66" t="s">
        <v>360</v>
      </c>
      <c r="F281" s="19" t="s">
        <v>17</v>
      </c>
    </row>
    <row r="282" spans="1:6" ht="31.8" thickBot="1" x14ac:dyDescent="0.3">
      <c r="A282" s="31"/>
      <c r="B282" s="31"/>
      <c r="C282" s="31"/>
      <c r="D282" s="22" t="s">
        <v>430</v>
      </c>
      <c r="E282" s="66" t="s">
        <v>361</v>
      </c>
      <c r="F282" s="19" t="s">
        <v>21</v>
      </c>
    </row>
    <row r="283" spans="1:6" ht="31.8" thickBot="1" x14ac:dyDescent="0.3">
      <c r="A283" s="31"/>
      <c r="B283" s="31"/>
      <c r="C283" s="31"/>
      <c r="D283" s="22" t="s">
        <v>432</v>
      </c>
      <c r="E283" s="66" t="s">
        <v>362</v>
      </c>
      <c r="F283" s="19" t="s">
        <v>23</v>
      </c>
    </row>
    <row r="284" spans="1:6" ht="31.8" thickBot="1" x14ac:dyDescent="0.3">
      <c r="A284" s="31" t="s">
        <v>380</v>
      </c>
      <c r="B284" s="31" t="s">
        <v>363</v>
      </c>
      <c r="C284" s="31" t="s">
        <v>364</v>
      </c>
      <c r="D284" s="22" t="s">
        <v>422</v>
      </c>
      <c r="E284" s="66" t="s">
        <v>365</v>
      </c>
      <c r="F284" s="19" t="s">
        <v>127</v>
      </c>
    </row>
    <row r="285" spans="1:6" ht="31.8" thickBot="1" x14ac:dyDescent="0.3">
      <c r="A285" s="31"/>
      <c r="B285" s="31"/>
      <c r="C285" s="31"/>
      <c r="D285" s="22" t="s">
        <v>424</v>
      </c>
      <c r="E285" s="66" t="s">
        <v>366</v>
      </c>
      <c r="F285" s="19" t="s">
        <v>10</v>
      </c>
    </row>
    <row r="286" spans="1:6" ht="16.2" thickBot="1" x14ac:dyDescent="0.3">
      <c r="A286" s="31"/>
      <c r="B286" s="31"/>
      <c r="C286" s="31"/>
      <c r="D286" s="22" t="s">
        <v>426</v>
      </c>
      <c r="E286" s="66" t="s">
        <v>367</v>
      </c>
      <c r="F286" s="19" t="s">
        <v>23</v>
      </c>
    </row>
    <row r="287" spans="1:6" ht="16.2" thickBot="1" x14ac:dyDescent="0.3">
      <c r="A287" s="31"/>
      <c r="B287" s="31"/>
      <c r="C287" s="31"/>
      <c r="D287" s="22" t="s">
        <v>428</v>
      </c>
      <c r="E287" s="66" t="s">
        <v>368</v>
      </c>
      <c r="F287" s="19" t="s">
        <v>23</v>
      </c>
    </row>
    <row r="288" spans="1:6" ht="31.8" thickBot="1" x14ac:dyDescent="0.3">
      <c r="A288" s="31"/>
      <c r="B288" s="31"/>
      <c r="C288" s="31"/>
      <c r="D288" s="22" t="s">
        <v>430</v>
      </c>
      <c r="E288" s="66" t="s">
        <v>369</v>
      </c>
      <c r="F288" s="19" t="s">
        <v>21</v>
      </c>
    </row>
    <row r="289" spans="1:6" ht="31.8" thickBot="1" x14ac:dyDescent="0.3">
      <c r="A289" s="31"/>
      <c r="B289" s="31"/>
      <c r="C289" s="31"/>
      <c r="D289" s="22" t="s">
        <v>432</v>
      </c>
      <c r="E289" s="66" t="s">
        <v>370</v>
      </c>
      <c r="F289" s="19" t="s">
        <v>23</v>
      </c>
    </row>
    <row r="290" spans="1:6" ht="47.4" thickBot="1" x14ac:dyDescent="0.3">
      <c r="A290" s="31" t="s">
        <v>380</v>
      </c>
      <c r="B290" s="31" t="s">
        <v>371</v>
      </c>
      <c r="C290" s="31" t="s">
        <v>372</v>
      </c>
      <c r="D290" s="22" t="s">
        <v>422</v>
      </c>
      <c r="E290" s="62" t="s">
        <v>373</v>
      </c>
      <c r="F290" s="19" t="s">
        <v>374</v>
      </c>
    </row>
    <row r="291" spans="1:6" ht="47.4" thickBot="1" x14ac:dyDescent="0.3">
      <c r="A291" s="31"/>
      <c r="B291" s="31"/>
      <c r="C291" s="31"/>
      <c r="D291" s="22" t="s">
        <v>424</v>
      </c>
      <c r="E291" s="66" t="s">
        <v>375</v>
      </c>
      <c r="F291" s="19" t="s">
        <v>19</v>
      </c>
    </row>
    <row r="292" spans="1:6" ht="16.2" thickBot="1" x14ac:dyDescent="0.3">
      <c r="A292" s="31"/>
      <c r="B292" s="31"/>
      <c r="C292" s="31"/>
      <c r="D292" s="22" t="s">
        <v>426</v>
      </c>
      <c r="E292" s="66" t="s">
        <v>376</v>
      </c>
      <c r="F292" s="19" t="s">
        <v>10</v>
      </c>
    </row>
    <row r="293" spans="1:6" ht="31.8" thickBot="1" x14ac:dyDescent="0.3">
      <c r="A293" s="31"/>
      <c r="B293" s="31"/>
      <c r="C293" s="31"/>
      <c r="D293" s="22" t="s">
        <v>428</v>
      </c>
      <c r="E293" s="66" t="s">
        <v>377</v>
      </c>
      <c r="F293" s="19" t="s">
        <v>127</v>
      </c>
    </row>
    <row r="294" spans="1:6" ht="31.8" thickBot="1" x14ac:dyDescent="0.3">
      <c r="A294" s="31"/>
      <c r="B294" s="31"/>
      <c r="C294" s="31"/>
      <c r="D294" s="22" t="s">
        <v>430</v>
      </c>
      <c r="E294" s="66" t="s">
        <v>378</v>
      </c>
      <c r="F294" s="19" t="s">
        <v>251</v>
      </c>
    </row>
    <row r="295" spans="1:6" ht="31.8" thickBot="1" x14ac:dyDescent="0.3">
      <c r="A295" s="31"/>
      <c r="B295" s="31"/>
      <c r="C295" s="31"/>
      <c r="D295" s="22" t="s">
        <v>432</v>
      </c>
      <c r="E295" s="66" t="s">
        <v>379</v>
      </c>
      <c r="F295" s="19" t="s">
        <v>23</v>
      </c>
    </row>
    <row r="296" spans="1:6" ht="31.8" thickBot="1" x14ac:dyDescent="0.3">
      <c r="A296" s="31" t="s">
        <v>416</v>
      </c>
      <c r="B296" s="31" t="s">
        <v>381</v>
      </c>
      <c r="C296" s="74" t="s">
        <v>272</v>
      </c>
      <c r="D296" s="22" t="s">
        <v>422</v>
      </c>
      <c r="E296" s="66" t="s">
        <v>273</v>
      </c>
      <c r="F296" s="19" t="s">
        <v>19</v>
      </c>
    </row>
    <row r="297" spans="1:6" ht="31.8" thickBot="1" x14ac:dyDescent="0.3">
      <c r="A297" s="31"/>
      <c r="B297" s="31"/>
      <c r="C297" s="74"/>
      <c r="D297" s="22" t="s">
        <v>424</v>
      </c>
      <c r="E297" s="66" t="s">
        <v>274</v>
      </c>
      <c r="F297" s="19" t="s">
        <v>19</v>
      </c>
    </row>
    <row r="298" spans="1:6" ht="31.8" thickBot="1" x14ac:dyDescent="0.3">
      <c r="A298" s="31"/>
      <c r="B298" s="31"/>
      <c r="C298" s="74"/>
      <c r="D298" s="22" t="s">
        <v>426</v>
      </c>
      <c r="E298" s="23" t="s">
        <v>275</v>
      </c>
      <c r="F298" s="19" t="s">
        <v>10</v>
      </c>
    </row>
    <row r="299" spans="1:6" ht="31.8" thickBot="1" x14ac:dyDescent="0.3">
      <c r="A299" s="31"/>
      <c r="B299" s="31"/>
      <c r="C299" s="74"/>
      <c r="D299" s="22" t="s">
        <v>428</v>
      </c>
      <c r="E299" s="23" t="s">
        <v>276</v>
      </c>
      <c r="F299" s="19" t="s">
        <v>7</v>
      </c>
    </row>
    <row r="300" spans="1:6" ht="31.8" thickBot="1" x14ac:dyDescent="0.3">
      <c r="A300" s="31"/>
      <c r="B300" s="31"/>
      <c r="C300" s="74"/>
      <c r="D300" s="22" t="s">
        <v>430</v>
      </c>
      <c r="E300" s="66" t="s">
        <v>277</v>
      </c>
      <c r="F300" s="19" t="s">
        <v>19</v>
      </c>
    </row>
    <row r="301" spans="1:6" ht="31.8" thickBot="1" x14ac:dyDescent="0.3">
      <c r="A301" s="31"/>
      <c r="B301" s="31"/>
      <c r="C301" s="74"/>
      <c r="D301" s="22" t="s">
        <v>432</v>
      </c>
      <c r="E301" s="66" t="s">
        <v>278</v>
      </c>
      <c r="F301" s="19" t="s">
        <v>7</v>
      </c>
    </row>
    <row r="302" spans="1:6" ht="31.8" thickBot="1" x14ac:dyDescent="0.3">
      <c r="A302" s="31" t="s">
        <v>416</v>
      </c>
      <c r="B302" s="31" t="s">
        <v>382</v>
      </c>
      <c r="C302" s="74" t="s">
        <v>383</v>
      </c>
      <c r="D302" s="22" t="s">
        <v>422</v>
      </c>
      <c r="E302" s="23" t="s">
        <v>384</v>
      </c>
      <c r="F302" s="19" t="s">
        <v>19</v>
      </c>
    </row>
    <row r="303" spans="1:6" ht="63" thickBot="1" x14ac:dyDescent="0.3">
      <c r="A303" s="31"/>
      <c r="B303" s="31"/>
      <c r="C303" s="74"/>
      <c r="D303" s="22" t="s">
        <v>424</v>
      </c>
      <c r="E303" s="23" t="s">
        <v>385</v>
      </c>
      <c r="F303" s="19" t="s">
        <v>7</v>
      </c>
    </row>
    <row r="304" spans="1:6" ht="31.8" thickBot="1" x14ac:dyDescent="0.3">
      <c r="A304" s="31"/>
      <c r="B304" s="31"/>
      <c r="C304" s="74"/>
      <c r="D304" s="22" t="s">
        <v>426</v>
      </c>
      <c r="E304" s="63" t="s">
        <v>386</v>
      </c>
      <c r="F304" s="19" t="s">
        <v>19</v>
      </c>
    </row>
    <row r="305" spans="1:6" ht="31.8" thickBot="1" x14ac:dyDescent="0.3">
      <c r="A305" s="31"/>
      <c r="B305" s="31"/>
      <c r="C305" s="74"/>
      <c r="D305" s="22" t="s">
        <v>428</v>
      </c>
      <c r="E305" s="63" t="s">
        <v>387</v>
      </c>
      <c r="F305" s="19" t="s">
        <v>19</v>
      </c>
    </row>
    <row r="306" spans="1:6" ht="31.8" thickBot="1" x14ac:dyDescent="0.3">
      <c r="A306" s="31"/>
      <c r="B306" s="31"/>
      <c r="C306" s="74"/>
      <c r="D306" s="22" t="s">
        <v>430</v>
      </c>
      <c r="E306" s="63" t="s">
        <v>388</v>
      </c>
      <c r="F306" s="19" t="s">
        <v>21</v>
      </c>
    </row>
    <row r="307" spans="1:6" ht="16.2" thickBot="1" x14ac:dyDescent="0.3">
      <c r="A307" s="31"/>
      <c r="B307" s="31"/>
      <c r="C307" s="74"/>
      <c r="D307" s="22" t="s">
        <v>432</v>
      </c>
      <c r="E307" s="63" t="s">
        <v>389</v>
      </c>
      <c r="F307" s="19" t="s">
        <v>7</v>
      </c>
    </row>
    <row r="308" spans="1:6" ht="31.8" thickBot="1" x14ac:dyDescent="0.3">
      <c r="A308" s="74" t="s">
        <v>416</v>
      </c>
      <c r="B308" s="74" t="s">
        <v>390</v>
      </c>
      <c r="C308" s="74" t="s">
        <v>391</v>
      </c>
      <c r="D308" s="22" t="s">
        <v>422</v>
      </c>
      <c r="E308" s="62" t="s">
        <v>392</v>
      </c>
      <c r="F308" s="19" t="s">
        <v>19</v>
      </c>
    </row>
    <row r="309" spans="1:6" ht="31.8" thickBot="1" x14ac:dyDescent="0.3">
      <c r="A309" s="74"/>
      <c r="B309" s="74"/>
      <c r="C309" s="74"/>
      <c r="D309" s="22" t="s">
        <v>424</v>
      </c>
      <c r="E309" s="62" t="s">
        <v>393</v>
      </c>
      <c r="F309" s="19" t="s">
        <v>10</v>
      </c>
    </row>
    <row r="310" spans="1:6" ht="31.8" thickBot="1" x14ac:dyDescent="0.3">
      <c r="A310" s="74"/>
      <c r="B310" s="74"/>
      <c r="C310" s="74"/>
      <c r="D310" s="22" t="s">
        <v>426</v>
      </c>
      <c r="E310" s="62" t="s">
        <v>394</v>
      </c>
      <c r="F310" s="19" t="s">
        <v>21</v>
      </c>
    </row>
    <row r="311" spans="1:6" ht="31.8" thickBot="1" x14ac:dyDescent="0.3">
      <c r="A311" s="74"/>
      <c r="B311" s="74"/>
      <c r="C311" s="74"/>
      <c r="D311" s="22" t="s">
        <v>428</v>
      </c>
      <c r="E311" s="63" t="s">
        <v>395</v>
      </c>
      <c r="F311" s="19" t="s">
        <v>17</v>
      </c>
    </row>
    <row r="312" spans="1:6" ht="31.8" thickBot="1" x14ac:dyDescent="0.3">
      <c r="A312" s="74"/>
      <c r="B312" s="74"/>
      <c r="C312" s="74"/>
      <c r="D312" s="22" t="s">
        <v>430</v>
      </c>
      <c r="E312" s="63" t="s">
        <v>396</v>
      </c>
      <c r="F312" s="19" t="s">
        <v>7</v>
      </c>
    </row>
    <row r="313" spans="1:6" ht="31.8" thickBot="1" x14ac:dyDescent="0.3">
      <c r="A313" s="74"/>
      <c r="B313" s="74"/>
      <c r="C313" s="74"/>
      <c r="D313" s="22" t="s">
        <v>432</v>
      </c>
      <c r="E313" s="66" t="s">
        <v>397</v>
      </c>
      <c r="F313" s="19" t="s">
        <v>23</v>
      </c>
    </row>
    <row r="314" spans="1:6" ht="31.8" thickBot="1" x14ac:dyDescent="0.3">
      <c r="A314" s="31" t="s">
        <v>416</v>
      </c>
      <c r="B314" s="31" t="s">
        <v>398</v>
      </c>
      <c r="C314" s="31" t="s">
        <v>399</v>
      </c>
      <c r="D314" s="22" t="s">
        <v>422</v>
      </c>
      <c r="E314" s="62" t="s">
        <v>400</v>
      </c>
      <c r="F314" s="19" t="s">
        <v>17</v>
      </c>
    </row>
    <row r="315" spans="1:6" ht="31.8" thickBot="1" x14ac:dyDescent="0.3">
      <c r="A315" s="31"/>
      <c r="B315" s="31"/>
      <c r="C315" s="31"/>
      <c r="D315" s="22" t="s">
        <v>424</v>
      </c>
      <c r="E315" s="62" t="s">
        <v>401</v>
      </c>
      <c r="F315" s="19" t="s">
        <v>23</v>
      </c>
    </row>
    <row r="316" spans="1:6" ht="47.4" thickBot="1" x14ac:dyDescent="0.3">
      <c r="A316" s="31"/>
      <c r="B316" s="31"/>
      <c r="C316" s="31"/>
      <c r="D316" s="22" t="s">
        <v>426</v>
      </c>
      <c r="E316" s="63" t="s">
        <v>402</v>
      </c>
      <c r="F316" s="19" t="s">
        <v>23</v>
      </c>
    </row>
    <row r="317" spans="1:6" ht="31.8" thickBot="1" x14ac:dyDescent="0.3">
      <c r="A317" s="31"/>
      <c r="B317" s="31"/>
      <c r="C317" s="31"/>
      <c r="D317" s="22" t="s">
        <v>428</v>
      </c>
      <c r="E317" s="63" t="s">
        <v>403</v>
      </c>
      <c r="F317" s="19" t="s">
        <v>10</v>
      </c>
    </row>
    <row r="318" spans="1:6" ht="47.4" thickBot="1" x14ac:dyDescent="0.3">
      <c r="A318" s="31"/>
      <c r="B318" s="31"/>
      <c r="C318" s="31"/>
      <c r="D318" s="22" t="s">
        <v>430</v>
      </c>
      <c r="E318" s="63" t="s">
        <v>404</v>
      </c>
      <c r="F318" s="19" t="s">
        <v>7</v>
      </c>
    </row>
    <row r="319" spans="1:6" ht="31.8" thickBot="1" x14ac:dyDescent="0.3">
      <c r="A319" s="31"/>
      <c r="B319" s="31"/>
      <c r="C319" s="31"/>
      <c r="D319" s="22" t="s">
        <v>432</v>
      </c>
      <c r="E319" s="63" t="s">
        <v>405</v>
      </c>
      <c r="F319" s="19" t="s">
        <v>23</v>
      </c>
    </row>
    <row r="320" spans="1:6" ht="31.8" thickBot="1" x14ac:dyDescent="0.3">
      <c r="A320" s="74" t="s">
        <v>416</v>
      </c>
      <c r="B320" s="74" t="s">
        <v>406</v>
      </c>
      <c r="C320" s="74" t="s">
        <v>407</v>
      </c>
      <c r="D320" s="22" t="s">
        <v>422</v>
      </c>
      <c r="E320" s="62" t="s">
        <v>408</v>
      </c>
      <c r="F320" s="19" t="s">
        <v>19</v>
      </c>
    </row>
    <row r="321" spans="1:6" ht="16.2" thickBot="1" x14ac:dyDescent="0.3">
      <c r="A321" s="74"/>
      <c r="B321" s="74"/>
      <c r="C321" s="74"/>
      <c r="D321" s="22" t="s">
        <v>424</v>
      </c>
      <c r="E321" s="62" t="s">
        <v>409</v>
      </c>
      <c r="F321" s="19" t="s">
        <v>7</v>
      </c>
    </row>
    <row r="322" spans="1:6" ht="31.8" thickBot="1" x14ac:dyDescent="0.3">
      <c r="A322" s="74"/>
      <c r="B322" s="74"/>
      <c r="C322" s="74"/>
      <c r="D322" s="22" t="s">
        <v>426</v>
      </c>
      <c r="E322" s="63" t="s">
        <v>410</v>
      </c>
      <c r="F322" s="19" t="s">
        <v>21</v>
      </c>
    </row>
    <row r="323" spans="1:6" ht="16.2" thickBot="1" x14ac:dyDescent="0.3">
      <c r="A323" s="74"/>
      <c r="B323" s="74"/>
      <c r="C323" s="74"/>
      <c r="D323" s="22" t="s">
        <v>428</v>
      </c>
      <c r="E323" s="63" t="s">
        <v>411</v>
      </c>
      <c r="F323" s="19" t="s">
        <v>19</v>
      </c>
    </row>
    <row r="324" spans="1:6" ht="16.2" thickBot="1" x14ac:dyDescent="0.3">
      <c r="A324" s="74"/>
      <c r="B324" s="74"/>
      <c r="C324" s="74"/>
      <c r="D324" s="22" t="s">
        <v>430</v>
      </c>
      <c r="E324" s="63" t="s">
        <v>412</v>
      </c>
      <c r="F324" s="19" t="s">
        <v>21</v>
      </c>
    </row>
    <row r="325" spans="1:6" ht="31.8" thickBot="1" x14ac:dyDescent="0.3">
      <c r="A325" s="74"/>
      <c r="B325" s="74"/>
      <c r="C325" s="74"/>
      <c r="D325" s="22" t="s">
        <v>432</v>
      </c>
      <c r="E325" s="63" t="s">
        <v>413</v>
      </c>
      <c r="F325" s="19" t="s">
        <v>19</v>
      </c>
    </row>
    <row r="326" spans="1:6" ht="31.8" thickBot="1" x14ac:dyDescent="0.3">
      <c r="A326" s="31" t="s">
        <v>416</v>
      </c>
      <c r="B326" s="31" t="s">
        <v>414</v>
      </c>
      <c r="C326" s="74" t="s">
        <v>415</v>
      </c>
      <c r="D326" s="22" t="s">
        <v>422</v>
      </c>
      <c r="E326" s="66" t="s">
        <v>365</v>
      </c>
      <c r="F326" s="19" t="s">
        <v>127</v>
      </c>
    </row>
    <row r="327" spans="1:6" ht="31.8" thickBot="1" x14ac:dyDescent="0.3">
      <c r="A327" s="31"/>
      <c r="B327" s="31"/>
      <c r="C327" s="74"/>
      <c r="D327" s="22" t="s">
        <v>424</v>
      </c>
      <c r="E327" s="66" t="s">
        <v>366</v>
      </c>
      <c r="F327" s="19" t="s">
        <v>10</v>
      </c>
    </row>
    <row r="328" spans="1:6" ht="16.2" thickBot="1" x14ac:dyDescent="0.3">
      <c r="A328" s="31"/>
      <c r="B328" s="31"/>
      <c r="C328" s="74"/>
      <c r="D328" s="22" t="s">
        <v>426</v>
      </c>
      <c r="E328" s="66" t="s">
        <v>367</v>
      </c>
      <c r="F328" s="19" t="s">
        <v>23</v>
      </c>
    </row>
    <row r="329" spans="1:6" ht="16.2" thickBot="1" x14ac:dyDescent="0.3">
      <c r="A329" s="31"/>
      <c r="B329" s="31"/>
      <c r="C329" s="74"/>
      <c r="D329" s="22" t="s">
        <v>428</v>
      </c>
      <c r="E329" s="66" t="s">
        <v>368</v>
      </c>
      <c r="F329" s="19" t="s">
        <v>23</v>
      </c>
    </row>
    <row r="330" spans="1:6" ht="31.8" thickBot="1" x14ac:dyDescent="0.3">
      <c r="A330" s="31"/>
      <c r="B330" s="31"/>
      <c r="C330" s="74"/>
      <c r="D330" s="22" t="s">
        <v>430</v>
      </c>
      <c r="E330" s="66" t="s">
        <v>369</v>
      </c>
      <c r="F330" s="19" t="s">
        <v>21</v>
      </c>
    </row>
    <row r="331" spans="1:6" ht="31.8" thickBot="1" x14ac:dyDescent="0.3">
      <c r="A331" s="31"/>
      <c r="B331" s="31"/>
      <c r="C331" s="74"/>
      <c r="D331" s="22" t="s">
        <v>432</v>
      </c>
      <c r="E331" s="66" t="s">
        <v>370</v>
      </c>
      <c r="F331" s="19" t="s">
        <v>23</v>
      </c>
    </row>
  </sheetData>
  <mergeCells count="209">
    <mergeCell ref="A1:F1"/>
    <mergeCell ref="D100:D101"/>
    <mergeCell ref="D104:D105"/>
    <mergeCell ref="D106:D107"/>
    <mergeCell ref="D108:D109"/>
    <mergeCell ref="D110:D111"/>
    <mergeCell ref="D112:D113"/>
    <mergeCell ref="D114:D115"/>
    <mergeCell ref="D156:D157"/>
    <mergeCell ref="B5:B10"/>
    <mergeCell ref="C5:C10"/>
    <mergeCell ref="B11:B16"/>
    <mergeCell ref="C11:C16"/>
    <mergeCell ref="B17:B22"/>
    <mergeCell ref="C17:C22"/>
    <mergeCell ref="C48:C54"/>
    <mergeCell ref="E49:E50"/>
    <mergeCell ref="B23:B34"/>
    <mergeCell ref="C23:C34"/>
    <mergeCell ref="E23:E24"/>
    <mergeCell ref="E25:E26"/>
    <mergeCell ref="E27:E28"/>
    <mergeCell ref="E29:E30"/>
    <mergeCell ref="E31:E32"/>
    <mergeCell ref="E33:E34"/>
    <mergeCell ref="D49:D50"/>
    <mergeCell ref="A79:A84"/>
    <mergeCell ref="A85:A90"/>
    <mergeCell ref="A91:A96"/>
    <mergeCell ref="F49:F50"/>
    <mergeCell ref="A5:A10"/>
    <mergeCell ref="A11:A16"/>
    <mergeCell ref="A17:A22"/>
    <mergeCell ref="A23:A34"/>
    <mergeCell ref="A35:A40"/>
    <mergeCell ref="A41:A47"/>
    <mergeCell ref="A48:A54"/>
    <mergeCell ref="B55:B60"/>
    <mergeCell ref="C55:C60"/>
    <mergeCell ref="F23:F24"/>
    <mergeCell ref="F25:F26"/>
    <mergeCell ref="F27:F28"/>
    <mergeCell ref="F29:F30"/>
    <mergeCell ref="F31:F32"/>
    <mergeCell ref="F33:F34"/>
    <mergeCell ref="B35:B40"/>
    <mergeCell ref="C35:C40"/>
    <mergeCell ref="B41:B47"/>
    <mergeCell ref="C41:C47"/>
    <mergeCell ref="B48:B54"/>
    <mergeCell ref="A55:A60"/>
    <mergeCell ref="A61:A66"/>
    <mergeCell ref="B67:B72"/>
    <mergeCell ref="C67:C72"/>
    <mergeCell ref="B73:B78"/>
    <mergeCell ref="C73:C78"/>
    <mergeCell ref="A67:A72"/>
    <mergeCell ref="A73:A78"/>
    <mergeCell ref="B61:B66"/>
    <mergeCell ref="C61:C66"/>
    <mergeCell ref="B97:B103"/>
    <mergeCell ref="C97:C103"/>
    <mergeCell ref="E100:E101"/>
    <mergeCell ref="B104:B115"/>
    <mergeCell ref="C104:C115"/>
    <mergeCell ref="E104:E105"/>
    <mergeCell ref="B79:B84"/>
    <mergeCell ref="C79:C84"/>
    <mergeCell ref="B85:B90"/>
    <mergeCell ref="C85:C90"/>
    <mergeCell ref="B91:B96"/>
    <mergeCell ref="C91:C96"/>
    <mergeCell ref="F112:F113"/>
    <mergeCell ref="E114:E115"/>
    <mergeCell ref="F114:F115"/>
    <mergeCell ref="B116:B121"/>
    <mergeCell ref="C116:C121"/>
    <mergeCell ref="F104:F105"/>
    <mergeCell ref="E106:E107"/>
    <mergeCell ref="F106:F107"/>
    <mergeCell ref="E108:E109"/>
    <mergeCell ref="F108:F109"/>
    <mergeCell ref="E110:E111"/>
    <mergeCell ref="F110:F111"/>
    <mergeCell ref="C146:C151"/>
    <mergeCell ref="B152:B158"/>
    <mergeCell ref="C152:C158"/>
    <mergeCell ref="A122:A127"/>
    <mergeCell ref="F100:F101"/>
    <mergeCell ref="B128:B133"/>
    <mergeCell ref="C128:C133"/>
    <mergeCell ref="B134:B139"/>
    <mergeCell ref="C134:C139"/>
    <mergeCell ref="A128:A133"/>
    <mergeCell ref="A134:A139"/>
    <mergeCell ref="B122:B127"/>
    <mergeCell ref="C122:C127"/>
    <mergeCell ref="E112:E113"/>
    <mergeCell ref="A140:A145"/>
    <mergeCell ref="A146:A151"/>
    <mergeCell ref="A152:A158"/>
    <mergeCell ref="E156:E157"/>
    <mergeCell ref="B140:B145"/>
    <mergeCell ref="C140:C145"/>
    <mergeCell ref="B146:B151"/>
    <mergeCell ref="A97:A103"/>
    <mergeCell ref="A104:A115"/>
    <mergeCell ref="A116:A121"/>
    <mergeCell ref="A159:A164"/>
    <mergeCell ref="A165:A170"/>
    <mergeCell ref="A171:A176"/>
    <mergeCell ref="B187:B192"/>
    <mergeCell ref="C187:C192"/>
    <mergeCell ref="E177:E178"/>
    <mergeCell ref="E180:E181"/>
    <mergeCell ref="E182:E183"/>
    <mergeCell ref="E184:E185"/>
    <mergeCell ref="B177:B186"/>
    <mergeCell ref="C177:C186"/>
    <mergeCell ref="B159:B164"/>
    <mergeCell ref="C159:C164"/>
    <mergeCell ref="B165:B170"/>
    <mergeCell ref="C165:C170"/>
    <mergeCell ref="B171:B176"/>
    <mergeCell ref="C171:C176"/>
    <mergeCell ref="D177:D178"/>
    <mergeCell ref="D180:D181"/>
    <mergeCell ref="D182:D183"/>
    <mergeCell ref="D184:D185"/>
    <mergeCell ref="E199:E200"/>
    <mergeCell ref="F199:F200"/>
    <mergeCell ref="B206:B211"/>
    <mergeCell ref="C206:C211"/>
    <mergeCell ref="B212:B217"/>
    <mergeCell ref="C212:C217"/>
    <mergeCell ref="A177:A186"/>
    <mergeCell ref="A187:A192"/>
    <mergeCell ref="B193:B198"/>
    <mergeCell ref="C193:C198"/>
    <mergeCell ref="B199:B205"/>
    <mergeCell ref="C199:C205"/>
    <mergeCell ref="F177:F178"/>
    <mergeCell ref="F180:F181"/>
    <mergeCell ref="F182:F183"/>
    <mergeCell ref="F184:F185"/>
    <mergeCell ref="D199:D200"/>
    <mergeCell ref="B236:B241"/>
    <mergeCell ref="C236:C241"/>
    <mergeCell ref="A193:A198"/>
    <mergeCell ref="A199:A205"/>
    <mergeCell ref="A206:A211"/>
    <mergeCell ref="A212:A217"/>
    <mergeCell ref="A218:A223"/>
    <mergeCell ref="A224:A229"/>
    <mergeCell ref="A230:A235"/>
    <mergeCell ref="A236:A241"/>
    <mergeCell ref="B218:B223"/>
    <mergeCell ref="C218:C223"/>
    <mergeCell ref="B224:B229"/>
    <mergeCell ref="C224:C229"/>
    <mergeCell ref="B230:B235"/>
    <mergeCell ref="C230:C235"/>
    <mergeCell ref="B290:B295"/>
    <mergeCell ref="C290:C295"/>
    <mergeCell ref="B260:B265"/>
    <mergeCell ref="C260:C265"/>
    <mergeCell ref="B266:B271"/>
    <mergeCell ref="C266:C271"/>
    <mergeCell ref="B272:B277"/>
    <mergeCell ref="C272:C277"/>
    <mergeCell ref="B242:B247"/>
    <mergeCell ref="C242:C247"/>
    <mergeCell ref="B248:B253"/>
    <mergeCell ref="C248:C253"/>
    <mergeCell ref="B254:B259"/>
    <mergeCell ref="C254:C259"/>
    <mergeCell ref="A248:A253"/>
    <mergeCell ref="A254:A259"/>
    <mergeCell ref="A260:A265"/>
    <mergeCell ref="A266:A271"/>
    <mergeCell ref="A272:A277"/>
    <mergeCell ref="B278:B283"/>
    <mergeCell ref="C278:C283"/>
    <mergeCell ref="B284:B289"/>
    <mergeCell ref="C284:C289"/>
    <mergeCell ref="A2:F2"/>
    <mergeCell ref="A3:F3"/>
    <mergeCell ref="B326:B331"/>
    <mergeCell ref="C326:C331"/>
    <mergeCell ref="A296:A301"/>
    <mergeCell ref="A302:A307"/>
    <mergeCell ref="A308:A313"/>
    <mergeCell ref="A314:A319"/>
    <mergeCell ref="A320:A325"/>
    <mergeCell ref="A326:A331"/>
    <mergeCell ref="B308:B313"/>
    <mergeCell ref="C308:C313"/>
    <mergeCell ref="B314:B319"/>
    <mergeCell ref="C314:C319"/>
    <mergeCell ref="B320:B325"/>
    <mergeCell ref="C320:C325"/>
    <mergeCell ref="A278:A283"/>
    <mergeCell ref="A284:A289"/>
    <mergeCell ref="A290:A295"/>
    <mergeCell ref="B296:B301"/>
    <mergeCell ref="C296:C301"/>
    <mergeCell ref="B302:B307"/>
    <mergeCell ref="C302:C307"/>
    <mergeCell ref="A242:A24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6EA66-C5B9-4E42-BC80-4168091B9056}">
  <dimension ref="A1:F316"/>
  <sheetViews>
    <sheetView zoomScale="85" zoomScaleNormal="85" workbookViewId="0">
      <selection sqref="A1:F1"/>
    </sheetView>
  </sheetViews>
  <sheetFormatPr defaultRowHeight="13.8" x14ac:dyDescent="0.25"/>
  <cols>
    <col min="1" max="1" width="9.88671875" customWidth="1"/>
    <col min="2" max="2" width="11.77734375" bestFit="1" customWidth="1"/>
    <col min="3" max="3" width="25.109375" style="7" customWidth="1"/>
    <col min="4" max="4" width="8.44140625" bestFit="1" customWidth="1"/>
    <col min="5" max="5" width="68.21875" bestFit="1" customWidth="1"/>
    <col min="6" max="6" width="17" customWidth="1"/>
  </cols>
  <sheetData>
    <row r="1" spans="1:6" ht="20.399999999999999" x14ac:dyDescent="0.35">
      <c r="A1" s="77" t="s">
        <v>2455</v>
      </c>
      <c r="B1" s="77"/>
      <c r="C1" s="77"/>
      <c r="D1" s="77"/>
      <c r="E1" s="77"/>
      <c r="F1" s="77"/>
    </row>
    <row r="2" spans="1:6" ht="17.399999999999999" x14ac:dyDescent="0.3">
      <c r="A2" s="26" t="s">
        <v>2453</v>
      </c>
      <c r="B2" s="26"/>
      <c r="C2" s="26"/>
      <c r="D2" s="26"/>
      <c r="E2" s="26"/>
      <c r="F2" s="26"/>
    </row>
    <row r="3" spans="1:6" ht="17.399999999999999" x14ac:dyDescent="0.3">
      <c r="A3" s="59" t="s">
        <v>2456</v>
      </c>
      <c r="B3" s="59"/>
      <c r="C3" s="59"/>
      <c r="D3" s="59"/>
      <c r="E3" s="59"/>
      <c r="F3" s="59"/>
    </row>
    <row r="4" spans="1:6" ht="15.6" x14ac:dyDescent="0.25">
      <c r="A4" s="90" t="s">
        <v>87</v>
      </c>
      <c r="B4" s="90" t="s">
        <v>967</v>
      </c>
      <c r="C4" s="90" t="s">
        <v>1</v>
      </c>
      <c r="D4" s="90" t="s">
        <v>419</v>
      </c>
      <c r="E4" s="90" t="s">
        <v>2</v>
      </c>
      <c r="F4" s="90" t="s">
        <v>968</v>
      </c>
    </row>
    <row r="5" spans="1:6" ht="15.6" x14ac:dyDescent="0.25">
      <c r="A5" s="33" t="s">
        <v>88</v>
      </c>
      <c r="B5" s="33" t="s">
        <v>1923</v>
      </c>
      <c r="C5" s="33" t="s">
        <v>1924</v>
      </c>
      <c r="D5" s="91" t="s">
        <v>1936</v>
      </c>
      <c r="E5" s="11" t="s">
        <v>1937</v>
      </c>
      <c r="F5" s="143" t="s">
        <v>17</v>
      </c>
    </row>
    <row r="6" spans="1:6" ht="31.2" x14ac:dyDescent="0.25">
      <c r="A6" s="34"/>
      <c r="B6" s="34"/>
      <c r="C6" s="34"/>
      <c r="D6" s="91" t="s">
        <v>1938</v>
      </c>
      <c r="E6" s="12" t="s">
        <v>1939</v>
      </c>
      <c r="F6" s="144" t="s">
        <v>10</v>
      </c>
    </row>
    <row r="7" spans="1:6" ht="15.6" x14ac:dyDescent="0.25">
      <c r="A7" s="34"/>
      <c r="B7" s="34"/>
      <c r="C7" s="34"/>
      <c r="D7" s="91" t="s">
        <v>1940</v>
      </c>
      <c r="E7" s="12" t="s">
        <v>1941</v>
      </c>
      <c r="F7" s="144" t="s">
        <v>10</v>
      </c>
    </row>
    <row r="8" spans="1:6" ht="15.6" x14ac:dyDescent="0.25">
      <c r="A8" s="34"/>
      <c r="B8" s="34"/>
      <c r="C8" s="34"/>
      <c r="D8" s="91" t="s">
        <v>1942</v>
      </c>
      <c r="E8" s="12" t="s">
        <v>1943</v>
      </c>
      <c r="F8" s="144" t="s">
        <v>7</v>
      </c>
    </row>
    <row r="9" spans="1:6" ht="31.2" x14ac:dyDescent="0.25">
      <c r="A9" s="34"/>
      <c r="B9" s="34"/>
      <c r="C9" s="34"/>
      <c r="D9" s="91" t="s">
        <v>1944</v>
      </c>
      <c r="E9" s="12" t="s">
        <v>1945</v>
      </c>
      <c r="F9" s="144" t="s">
        <v>21</v>
      </c>
    </row>
    <row r="10" spans="1:6" ht="15.6" x14ac:dyDescent="0.25">
      <c r="A10" s="34"/>
      <c r="B10" s="34"/>
      <c r="C10" s="34"/>
      <c r="D10" s="91" t="s">
        <v>1946</v>
      </c>
      <c r="E10" s="12" t="s">
        <v>1947</v>
      </c>
      <c r="F10" s="144" t="s">
        <v>21</v>
      </c>
    </row>
    <row r="11" spans="1:6" ht="31.2" x14ac:dyDescent="0.3">
      <c r="A11" s="33" t="s">
        <v>88</v>
      </c>
      <c r="B11" s="33" t="s">
        <v>1925</v>
      </c>
      <c r="C11" s="33" t="s">
        <v>27</v>
      </c>
      <c r="D11" s="91" t="s">
        <v>1948</v>
      </c>
      <c r="E11" s="104" t="s">
        <v>28</v>
      </c>
      <c r="F11" s="14" t="s">
        <v>10</v>
      </c>
    </row>
    <row r="12" spans="1:6" ht="15.6" x14ac:dyDescent="0.3">
      <c r="A12" s="34"/>
      <c r="B12" s="34"/>
      <c r="C12" s="34"/>
      <c r="D12" s="91" t="s">
        <v>1949</v>
      </c>
      <c r="E12" s="10" t="s">
        <v>29</v>
      </c>
      <c r="F12" s="14" t="s">
        <v>21</v>
      </c>
    </row>
    <row r="13" spans="1:6" ht="31.2" x14ac:dyDescent="0.3">
      <c r="A13" s="34"/>
      <c r="B13" s="34"/>
      <c r="C13" s="34"/>
      <c r="D13" s="91" t="s">
        <v>1950</v>
      </c>
      <c r="E13" s="10" t="s">
        <v>30</v>
      </c>
      <c r="F13" s="14" t="s">
        <v>7</v>
      </c>
    </row>
    <row r="14" spans="1:6" ht="15.6" x14ac:dyDescent="0.3">
      <c r="A14" s="34"/>
      <c r="B14" s="34"/>
      <c r="C14" s="34"/>
      <c r="D14" s="91" t="s">
        <v>1951</v>
      </c>
      <c r="E14" s="10" t="s">
        <v>31</v>
      </c>
      <c r="F14" s="14" t="s">
        <v>19</v>
      </c>
    </row>
    <row r="15" spans="1:6" ht="31.2" x14ac:dyDescent="0.3">
      <c r="A15" s="34"/>
      <c r="B15" s="34"/>
      <c r="C15" s="34"/>
      <c r="D15" s="91" t="s">
        <v>1952</v>
      </c>
      <c r="E15" s="10" t="s">
        <v>32</v>
      </c>
      <c r="F15" s="14" t="s">
        <v>10</v>
      </c>
    </row>
    <row r="16" spans="1:6" ht="31.2" x14ac:dyDescent="0.3">
      <c r="A16" s="34"/>
      <c r="B16" s="34"/>
      <c r="C16" s="34"/>
      <c r="D16" s="91" t="s">
        <v>1953</v>
      </c>
      <c r="E16" s="10" t="s">
        <v>33</v>
      </c>
      <c r="F16" s="14" t="s">
        <v>10</v>
      </c>
    </row>
    <row r="17" spans="1:6" ht="31.2" x14ac:dyDescent="0.3">
      <c r="A17" s="33" t="s">
        <v>88</v>
      </c>
      <c r="B17" s="33" t="s">
        <v>1926</v>
      </c>
      <c r="C17" s="33" t="s">
        <v>1927</v>
      </c>
      <c r="D17" s="91" t="s">
        <v>1954</v>
      </c>
      <c r="E17" s="42" t="s">
        <v>1311</v>
      </c>
      <c r="F17" s="9" t="s">
        <v>19</v>
      </c>
    </row>
    <row r="18" spans="1:6" ht="15.6" x14ac:dyDescent="0.3">
      <c r="A18" s="34"/>
      <c r="B18" s="34"/>
      <c r="C18" s="34"/>
      <c r="D18" s="91" t="s">
        <v>1955</v>
      </c>
      <c r="E18" s="43" t="s">
        <v>1313</v>
      </c>
      <c r="F18" s="9" t="s">
        <v>10</v>
      </c>
    </row>
    <row r="19" spans="1:6" ht="31.2" x14ac:dyDescent="0.3">
      <c r="A19" s="34"/>
      <c r="B19" s="34"/>
      <c r="C19" s="34"/>
      <c r="D19" s="91" t="s">
        <v>1956</v>
      </c>
      <c r="E19" s="43" t="s">
        <v>1957</v>
      </c>
      <c r="F19" s="9" t="s">
        <v>10</v>
      </c>
    </row>
    <row r="20" spans="1:6" ht="31.2" x14ac:dyDescent="0.3">
      <c r="A20" s="34"/>
      <c r="B20" s="34"/>
      <c r="C20" s="34"/>
      <c r="D20" s="91" t="s">
        <v>1958</v>
      </c>
      <c r="E20" s="43" t="s">
        <v>1317</v>
      </c>
      <c r="F20" s="9" t="s">
        <v>7</v>
      </c>
    </row>
    <row r="21" spans="1:6" ht="31.2" x14ac:dyDescent="0.3">
      <c r="A21" s="34"/>
      <c r="B21" s="34"/>
      <c r="C21" s="34"/>
      <c r="D21" s="91" t="s">
        <v>1959</v>
      </c>
      <c r="E21" s="43" t="s">
        <v>1319</v>
      </c>
      <c r="F21" s="9" t="s">
        <v>23</v>
      </c>
    </row>
    <row r="22" spans="1:6" ht="31.2" x14ac:dyDescent="0.3">
      <c r="A22" s="34"/>
      <c r="B22" s="34"/>
      <c r="C22" s="34"/>
      <c r="D22" s="91" t="s">
        <v>1960</v>
      </c>
      <c r="E22" s="43" t="s">
        <v>1321</v>
      </c>
      <c r="F22" s="9" t="s">
        <v>23</v>
      </c>
    </row>
    <row r="23" spans="1:6" ht="31.2" x14ac:dyDescent="0.3">
      <c r="A23" s="33" t="s">
        <v>88</v>
      </c>
      <c r="B23" s="33" t="s">
        <v>138</v>
      </c>
      <c r="C23" s="33" t="s">
        <v>139</v>
      </c>
      <c r="D23" s="102" t="s">
        <v>1961</v>
      </c>
      <c r="E23" s="105" t="s">
        <v>1962</v>
      </c>
      <c r="F23" s="142" t="s">
        <v>19</v>
      </c>
    </row>
    <row r="24" spans="1:6" ht="31.2" x14ac:dyDescent="0.3">
      <c r="A24" s="34"/>
      <c r="B24" s="34"/>
      <c r="C24" s="34"/>
      <c r="D24" s="102" t="s">
        <v>1963</v>
      </c>
      <c r="E24" s="80" t="s">
        <v>1964</v>
      </c>
      <c r="F24" s="142" t="s">
        <v>10</v>
      </c>
    </row>
    <row r="25" spans="1:6" ht="31.2" x14ac:dyDescent="0.3">
      <c r="A25" s="34"/>
      <c r="B25" s="34"/>
      <c r="C25" s="34"/>
      <c r="D25" s="102" t="s">
        <v>1965</v>
      </c>
      <c r="E25" s="80" t="s">
        <v>1966</v>
      </c>
      <c r="F25" s="142" t="s">
        <v>7</v>
      </c>
    </row>
    <row r="26" spans="1:6" ht="31.2" x14ac:dyDescent="0.3">
      <c r="A26" s="34"/>
      <c r="B26" s="34"/>
      <c r="C26" s="34"/>
      <c r="D26" s="102" t="s">
        <v>1967</v>
      </c>
      <c r="E26" s="80" t="s">
        <v>1968</v>
      </c>
      <c r="F26" s="142" t="s">
        <v>7</v>
      </c>
    </row>
    <row r="27" spans="1:6" ht="46.8" x14ac:dyDescent="0.3">
      <c r="A27" s="34"/>
      <c r="B27" s="34"/>
      <c r="C27" s="34"/>
      <c r="D27" s="102" t="s">
        <v>1969</v>
      </c>
      <c r="E27" s="80" t="s">
        <v>1970</v>
      </c>
      <c r="F27" s="142" t="s">
        <v>21</v>
      </c>
    </row>
    <row r="28" spans="1:6" ht="31.2" x14ac:dyDescent="0.3">
      <c r="A28" s="34"/>
      <c r="B28" s="34"/>
      <c r="C28" s="34"/>
      <c r="D28" s="102" t="s">
        <v>1971</v>
      </c>
      <c r="E28" s="80" t="s">
        <v>1972</v>
      </c>
      <c r="F28" s="142" t="s">
        <v>23</v>
      </c>
    </row>
    <row r="29" spans="1:6" ht="31.2" x14ac:dyDescent="0.3">
      <c r="A29" s="33" t="s">
        <v>88</v>
      </c>
      <c r="B29" s="33" t="s">
        <v>130</v>
      </c>
      <c r="C29" s="33" t="s">
        <v>131</v>
      </c>
      <c r="D29" s="91" t="s">
        <v>1973</v>
      </c>
      <c r="E29" s="104" t="s">
        <v>2457</v>
      </c>
      <c r="F29" s="9" t="s">
        <v>19</v>
      </c>
    </row>
    <row r="30" spans="1:6" ht="15.6" x14ac:dyDescent="0.3">
      <c r="A30" s="34"/>
      <c r="B30" s="34"/>
      <c r="C30" s="34"/>
      <c r="D30" s="91" t="s">
        <v>1974</v>
      </c>
      <c r="E30" s="10" t="s">
        <v>133</v>
      </c>
      <c r="F30" s="9" t="s">
        <v>7</v>
      </c>
    </row>
    <row r="31" spans="1:6" ht="31.2" x14ac:dyDescent="0.3">
      <c r="A31" s="34"/>
      <c r="B31" s="34"/>
      <c r="C31" s="34"/>
      <c r="D31" s="91" t="s">
        <v>1975</v>
      </c>
      <c r="E31" s="10" t="s">
        <v>134</v>
      </c>
      <c r="F31" s="9" t="s">
        <v>19</v>
      </c>
    </row>
    <row r="32" spans="1:6" ht="31.2" x14ac:dyDescent="0.3">
      <c r="A32" s="34"/>
      <c r="B32" s="34"/>
      <c r="C32" s="34"/>
      <c r="D32" s="91" t="s">
        <v>1976</v>
      </c>
      <c r="E32" s="10" t="s">
        <v>2458</v>
      </c>
      <c r="F32" s="9" t="s">
        <v>10</v>
      </c>
    </row>
    <row r="33" spans="1:6" ht="15.6" x14ac:dyDescent="0.3">
      <c r="A33" s="34"/>
      <c r="B33" s="34"/>
      <c r="C33" s="34"/>
      <c r="D33" s="91" t="s">
        <v>1977</v>
      </c>
      <c r="E33" s="10" t="s">
        <v>2459</v>
      </c>
      <c r="F33" s="9" t="s">
        <v>7</v>
      </c>
    </row>
    <row r="34" spans="1:6" ht="15.6" x14ac:dyDescent="0.3">
      <c r="A34" s="34"/>
      <c r="B34" s="34"/>
      <c r="C34" s="34"/>
      <c r="D34" s="91" t="s">
        <v>1978</v>
      </c>
      <c r="E34" s="10" t="s">
        <v>137</v>
      </c>
      <c r="F34" s="9" t="s">
        <v>21</v>
      </c>
    </row>
    <row r="35" spans="1:6" ht="31.2" x14ac:dyDescent="0.25">
      <c r="A35" s="33" t="s">
        <v>88</v>
      </c>
      <c r="B35" s="33" t="s">
        <v>1928</v>
      </c>
      <c r="C35" s="33" t="s">
        <v>1929</v>
      </c>
      <c r="D35" s="91" t="s">
        <v>1979</v>
      </c>
      <c r="E35" s="106" t="s">
        <v>1980</v>
      </c>
      <c r="F35" s="9" t="s">
        <v>19</v>
      </c>
    </row>
    <row r="36" spans="1:6" ht="31.2" x14ac:dyDescent="0.25">
      <c r="A36" s="34"/>
      <c r="B36" s="34"/>
      <c r="C36" s="34"/>
      <c r="D36" s="91" t="s">
        <v>1981</v>
      </c>
      <c r="E36" s="11" t="s">
        <v>1982</v>
      </c>
      <c r="F36" s="9" t="s">
        <v>19</v>
      </c>
    </row>
    <row r="37" spans="1:6" ht="31.2" x14ac:dyDescent="0.25">
      <c r="A37" s="34"/>
      <c r="B37" s="34"/>
      <c r="C37" s="34"/>
      <c r="D37" s="91" t="s">
        <v>1983</v>
      </c>
      <c r="E37" s="11" t="s">
        <v>1984</v>
      </c>
      <c r="F37" s="9" t="s">
        <v>7</v>
      </c>
    </row>
    <row r="38" spans="1:6" ht="31.2" x14ac:dyDescent="0.25">
      <c r="A38" s="34"/>
      <c r="B38" s="34"/>
      <c r="C38" s="34"/>
      <c r="D38" s="91" t="s">
        <v>1985</v>
      </c>
      <c r="E38" s="11" t="s">
        <v>1986</v>
      </c>
      <c r="F38" s="9" t="s">
        <v>7</v>
      </c>
    </row>
    <row r="39" spans="1:6" ht="46.8" x14ac:dyDescent="0.25">
      <c r="A39" s="34"/>
      <c r="B39" s="34"/>
      <c r="C39" s="34"/>
      <c r="D39" s="91" t="s">
        <v>1987</v>
      </c>
      <c r="E39" s="11" t="s">
        <v>1988</v>
      </c>
      <c r="F39" s="9" t="s">
        <v>10</v>
      </c>
    </row>
    <row r="40" spans="1:6" ht="31.2" x14ac:dyDescent="0.25">
      <c r="A40" s="34"/>
      <c r="B40" s="34"/>
      <c r="C40" s="34"/>
      <c r="D40" s="91" t="s">
        <v>1989</v>
      </c>
      <c r="E40" s="11" t="s">
        <v>1990</v>
      </c>
      <c r="F40" s="9" t="s">
        <v>10</v>
      </c>
    </row>
    <row r="41" spans="1:6" ht="46.8" x14ac:dyDescent="0.25">
      <c r="A41" s="33" t="s">
        <v>88</v>
      </c>
      <c r="B41" s="33" t="s">
        <v>1930</v>
      </c>
      <c r="C41" s="33" t="s">
        <v>1931</v>
      </c>
      <c r="D41" s="91" t="s">
        <v>1991</v>
      </c>
      <c r="E41" s="107" t="s">
        <v>1992</v>
      </c>
      <c r="F41" s="142" t="s">
        <v>17</v>
      </c>
    </row>
    <row r="42" spans="1:6" ht="31.2" x14ac:dyDescent="0.25">
      <c r="A42" s="34"/>
      <c r="B42" s="34"/>
      <c r="C42" s="34"/>
      <c r="D42" s="91" t="s">
        <v>1993</v>
      </c>
      <c r="E42" s="108" t="s">
        <v>1994</v>
      </c>
      <c r="F42" s="142" t="s">
        <v>21</v>
      </c>
    </row>
    <row r="43" spans="1:6" ht="15.6" x14ac:dyDescent="0.25">
      <c r="A43" s="34"/>
      <c r="B43" s="34"/>
      <c r="C43" s="34"/>
      <c r="D43" s="91" t="s">
        <v>1995</v>
      </c>
      <c r="E43" s="108" t="s">
        <v>1996</v>
      </c>
      <c r="F43" s="142" t="s">
        <v>21</v>
      </c>
    </row>
    <row r="44" spans="1:6" ht="15.6" x14ac:dyDescent="0.25">
      <c r="A44" s="34"/>
      <c r="B44" s="34"/>
      <c r="C44" s="34"/>
      <c r="D44" s="91" t="s">
        <v>1997</v>
      </c>
      <c r="E44" s="108" t="s">
        <v>1998</v>
      </c>
      <c r="F44" s="142" t="s">
        <v>10</v>
      </c>
    </row>
    <row r="45" spans="1:6" ht="15.6" x14ac:dyDescent="0.25">
      <c r="A45" s="34"/>
      <c r="B45" s="34"/>
      <c r="C45" s="34"/>
      <c r="D45" s="91" t="s">
        <v>1999</v>
      </c>
      <c r="E45" s="108" t="s">
        <v>2000</v>
      </c>
      <c r="F45" s="142" t="s">
        <v>21</v>
      </c>
    </row>
    <row r="46" spans="1:6" ht="15.6" x14ac:dyDescent="0.25">
      <c r="A46" s="34"/>
      <c r="B46" s="34"/>
      <c r="C46" s="34"/>
      <c r="D46" s="91" t="s">
        <v>2001</v>
      </c>
      <c r="E46" s="108" t="s">
        <v>2002</v>
      </c>
      <c r="F46" s="142" t="s">
        <v>10</v>
      </c>
    </row>
    <row r="47" spans="1:6" ht="31.2" x14ac:dyDescent="0.25">
      <c r="A47" s="33" t="s">
        <v>88</v>
      </c>
      <c r="B47" s="33" t="s">
        <v>1932</v>
      </c>
      <c r="C47" s="33" t="s">
        <v>1933</v>
      </c>
      <c r="D47" s="91" t="s">
        <v>2003</v>
      </c>
      <c r="E47" s="109" t="s">
        <v>2004</v>
      </c>
      <c r="F47" s="14" t="s">
        <v>10</v>
      </c>
    </row>
    <row r="48" spans="1:6" ht="31.2" x14ac:dyDescent="0.25">
      <c r="A48" s="34"/>
      <c r="B48" s="34"/>
      <c r="C48" s="34"/>
      <c r="D48" s="91" t="s">
        <v>2005</v>
      </c>
      <c r="E48" s="11" t="s">
        <v>2006</v>
      </c>
      <c r="F48" s="14" t="s">
        <v>10</v>
      </c>
    </row>
    <row r="49" spans="1:6" ht="31.2" x14ac:dyDescent="0.25">
      <c r="A49" s="34"/>
      <c r="B49" s="34"/>
      <c r="C49" s="34"/>
      <c r="D49" s="91" t="s">
        <v>2007</v>
      </c>
      <c r="E49" s="110" t="s">
        <v>2008</v>
      </c>
      <c r="F49" s="14" t="s">
        <v>7</v>
      </c>
    </row>
    <row r="50" spans="1:6" ht="31.2" x14ac:dyDescent="0.25">
      <c r="A50" s="34"/>
      <c r="B50" s="34"/>
      <c r="C50" s="34"/>
      <c r="D50" s="91" t="s">
        <v>2009</v>
      </c>
      <c r="E50" s="110" t="s">
        <v>2010</v>
      </c>
      <c r="F50" s="14" t="s">
        <v>21</v>
      </c>
    </row>
    <row r="51" spans="1:6" ht="31.2" x14ac:dyDescent="0.25">
      <c r="A51" s="34"/>
      <c r="B51" s="34"/>
      <c r="C51" s="34"/>
      <c r="D51" s="91" t="s">
        <v>2011</v>
      </c>
      <c r="E51" s="110" t="s">
        <v>2012</v>
      </c>
      <c r="F51" s="14" t="s">
        <v>21</v>
      </c>
    </row>
    <row r="52" spans="1:6" ht="31.2" x14ac:dyDescent="0.25">
      <c r="A52" s="34"/>
      <c r="B52" s="34"/>
      <c r="C52" s="34"/>
      <c r="D52" s="91" t="s">
        <v>2013</v>
      </c>
      <c r="E52" s="110" t="s">
        <v>2014</v>
      </c>
      <c r="F52" s="14" t="s">
        <v>21</v>
      </c>
    </row>
    <row r="53" spans="1:6" ht="31.2" x14ac:dyDescent="0.3">
      <c r="A53" s="33" t="s">
        <v>88</v>
      </c>
      <c r="B53" s="33" t="s">
        <v>1934</v>
      </c>
      <c r="C53" s="33" t="s">
        <v>1935</v>
      </c>
      <c r="D53" s="91" t="s">
        <v>2015</v>
      </c>
      <c r="E53" s="42" t="s">
        <v>2016</v>
      </c>
      <c r="F53" s="9" t="s">
        <v>19</v>
      </c>
    </row>
    <row r="54" spans="1:6" ht="31.2" x14ac:dyDescent="0.3">
      <c r="A54" s="34"/>
      <c r="B54" s="34"/>
      <c r="C54" s="34"/>
      <c r="D54" s="91" t="s">
        <v>2017</v>
      </c>
      <c r="E54" s="43" t="s">
        <v>2018</v>
      </c>
      <c r="F54" s="9" t="s">
        <v>19</v>
      </c>
    </row>
    <row r="55" spans="1:6" ht="15.6" x14ac:dyDescent="0.3">
      <c r="A55" s="34"/>
      <c r="B55" s="34"/>
      <c r="C55" s="34"/>
      <c r="D55" s="91" t="s">
        <v>2019</v>
      </c>
      <c r="E55" s="43" t="s">
        <v>2020</v>
      </c>
      <c r="F55" s="9" t="s">
        <v>10</v>
      </c>
    </row>
    <row r="56" spans="1:6" ht="31.2" x14ac:dyDescent="0.3">
      <c r="A56" s="34"/>
      <c r="B56" s="34"/>
      <c r="C56" s="34"/>
      <c r="D56" s="91" t="s">
        <v>2021</v>
      </c>
      <c r="E56" s="43" t="s">
        <v>2022</v>
      </c>
      <c r="F56" s="9" t="s">
        <v>19</v>
      </c>
    </row>
    <row r="57" spans="1:6" ht="31.2" x14ac:dyDescent="0.3">
      <c r="A57" s="34"/>
      <c r="B57" s="34"/>
      <c r="C57" s="34"/>
      <c r="D57" s="91" t="s">
        <v>2023</v>
      </c>
      <c r="E57" s="43" t="s">
        <v>2024</v>
      </c>
      <c r="F57" s="9" t="s">
        <v>21</v>
      </c>
    </row>
    <row r="58" spans="1:6" ht="31.2" x14ac:dyDescent="0.3">
      <c r="A58" s="34"/>
      <c r="B58" s="34"/>
      <c r="C58" s="34"/>
      <c r="D58" s="91" t="s">
        <v>2025</v>
      </c>
      <c r="E58" s="43" t="s">
        <v>2026</v>
      </c>
      <c r="F58" s="9" t="s">
        <v>21</v>
      </c>
    </row>
    <row r="59" spans="1:6" ht="31.2" x14ac:dyDescent="0.25">
      <c r="A59" s="34" t="s">
        <v>162</v>
      </c>
      <c r="B59" s="34" t="s">
        <v>2027</v>
      </c>
      <c r="C59" s="34" t="s">
        <v>2028</v>
      </c>
      <c r="D59" s="126" t="s">
        <v>422</v>
      </c>
      <c r="E59" s="37" t="s">
        <v>2039</v>
      </c>
      <c r="F59" s="145" t="s">
        <v>19</v>
      </c>
    </row>
    <row r="60" spans="1:6" ht="31.2" x14ac:dyDescent="0.25">
      <c r="A60" s="84"/>
      <c r="B60" s="84"/>
      <c r="C60" s="84"/>
      <c r="D60" s="127" t="s">
        <v>424</v>
      </c>
      <c r="E60" s="38" t="s">
        <v>2040</v>
      </c>
      <c r="F60" s="18" t="s">
        <v>19</v>
      </c>
    </row>
    <row r="61" spans="1:6" ht="15.6" x14ac:dyDescent="0.25">
      <c r="A61" s="84"/>
      <c r="B61" s="84"/>
      <c r="C61" s="84"/>
      <c r="D61" s="127" t="s">
        <v>426</v>
      </c>
      <c r="E61" s="38" t="s">
        <v>2041</v>
      </c>
      <c r="F61" s="18" t="s">
        <v>19</v>
      </c>
    </row>
    <row r="62" spans="1:6" ht="46.8" x14ac:dyDescent="0.25">
      <c r="A62" s="84"/>
      <c r="B62" s="84"/>
      <c r="C62" s="84"/>
      <c r="D62" s="127" t="s">
        <v>428</v>
      </c>
      <c r="E62" s="38" t="s">
        <v>2042</v>
      </c>
      <c r="F62" s="18" t="s">
        <v>7</v>
      </c>
    </row>
    <row r="63" spans="1:6" ht="46.8" x14ac:dyDescent="0.25">
      <c r="A63" s="84"/>
      <c r="B63" s="84"/>
      <c r="C63" s="84"/>
      <c r="D63" s="127" t="s">
        <v>430</v>
      </c>
      <c r="E63" s="38" t="s">
        <v>2043</v>
      </c>
      <c r="F63" s="18" t="s">
        <v>23</v>
      </c>
    </row>
    <row r="64" spans="1:6" ht="31.2" x14ac:dyDescent="0.3">
      <c r="A64" s="84"/>
      <c r="B64" s="84"/>
      <c r="C64" s="84"/>
      <c r="D64" s="127" t="s">
        <v>432</v>
      </c>
      <c r="E64" s="49" t="s">
        <v>2044</v>
      </c>
      <c r="F64" s="18" t="s">
        <v>23</v>
      </c>
    </row>
    <row r="65" spans="1:6" ht="15.6" x14ac:dyDescent="0.3">
      <c r="A65" s="33" t="s">
        <v>162</v>
      </c>
      <c r="B65" s="33" t="s">
        <v>14</v>
      </c>
      <c r="C65" s="33" t="s">
        <v>2029</v>
      </c>
      <c r="D65" s="90" t="s">
        <v>422</v>
      </c>
      <c r="E65" s="78" t="s">
        <v>16</v>
      </c>
      <c r="F65" s="146" t="s">
        <v>888</v>
      </c>
    </row>
    <row r="66" spans="1:6" ht="15.6" x14ac:dyDescent="0.3">
      <c r="A66" s="84"/>
      <c r="B66" s="84"/>
      <c r="C66" s="84"/>
      <c r="D66" s="90" t="s">
        <v>424</v>
      </c>
      <c r="E66" s="39" t="s">
        <v>2045</v>
      </c>
      <c r="F66" s="142" t="s">
        <v>887</v>
      </c>
    </row>
    <row r="67" spans="1:6" ht="31.2" x14ac:dyDescent="0.3">
      <c r="A67" s="84"/>
      <c r="B67" s="84"/>
      <c r="C67" s="84"/>
      <c r="D67" s="90" t="s">
        <v>426</v>
      </c>
      <c r="E67" s="39" t="s">
        <v>2046</v>
      </c>
      <c r="F67" s="142" t="s">
        <v>894</v>
      </c>
    </row>
    <row r="68" spans="1:6" ht="31.2" x14ac:dyDescent="0.3">
      <c r="A68" s="84"/>
      <c r="B68" s="84"/>
      <c r="C68" s="84"/>
      <c r="D68" s="90" t="s">
        <v>428</v>
      </c>
      <c r="E68" s="39" t="s">
        <v>22</v>
      </c>
      <c r="F68" s="142" t="s">
        <v>513</v>
      </c>
    </row>
    <row r="69" spans="1:6" ht="31.2" x14ac:dyDescent="0.3">
      <c r="A69" s="84"/>
      <c r="B69" s="84"/>
      <c r="C69" s="84"/>
      <c r="D69" s="90" t="s">
        <v>430</v>
      </c>
      <c r="E69" s="39" t="s">
        <v>24</v>
      </c>
      <c r="F69" s="142" t="s">
        <v>895</v>
      </c>
    </row>
    <row r="70" spans="1:6" ht="15.6" x14ac:dyDescent="0.3">
      <c r="A70" s="84"/>
      <c r="B70" s="84"/>
      <c r="C70" s="84"/>
      <c r="D70" s="90" t="s">
        <v>432</v>
      </c>
      <c r="E70" s="39" t="s">
        <v>2047</v>
      </c>
      <c r="F70" s="142" t="s">
        <v>454</v>
      </c>
    </row>
    <row r="71" spans="1:6" ht="15.6" x14ac:dyDescent="0.3">
      <c r="A71" s="33" t="s">
        <v>162</v>
      </c>
      <c r="B71" s="33" t="s">
        <v>42</v>
      </c>
      <c r="C71" s="33" t="s">
        <v>2030</v>
      </c>
      <c r="D71" s="127" t="s">
        <v>422</v>
      </c>
      <c r="E71" s="40" t="s">
        <v>874</v>
      </c>
      <c r="F71" s="18" t="s">
        <v>2048</v>
      </c>
    </row>
    <row r="72" spans="1:6" ht="15.6" x14ac:dyDescent="0.3">
      <c r="A72" s="84"/>
      <c r="B72" s="84"/>
      <c r="C72" s="84"/>
      <c r="D72" s="127" t="s">
        <v>424</v>
      </c>
      <c r="E72" s="40" t="s">
        <v>875</v>
      </c>
      <c r="F72" s="18" t="s">
        <v>127</v>
      </c>
    </row>
    <row r="73" spans="1:6" ht="15.6" x14ac:dyDescent="0.3">
      <c r="A73" s="84"/>
      <c r="B73" s="84"/>
      <c r="C73" s="84"/>
      <c r="D73" s="127" t="s">
        <v>426</v>
      </c>
      <c r="E73" s="40" t="s">
        <v>876</v>
      </c>
      <c r="F73" s="18" t="s">
        <v>19</v>
      </c>
    </row>
    <row r="74" spans="1:6" ht="15.6" x14ac:dyDescent="0.3">
      <c r="A74" s="84"/>
      <c r="B74" s="84"/>
      <c r="C74" s="84"/>
      <c r="D74" s="127" t="s">
        <v>428</v>
      </c>
      <c r="E74" s="40" t="s">
        <v>877</v>
      </c>
      <c r="F74" s="18" t="s">
        <v>127</v>
      </c>
    </row>
    <row r="75" spans="1:6" ht="15.6" x14ac:dyDescent="0.3">
      <c r="A75" s="84"/>
      <c r="B75" s="84"/>
      <c r="C75" s="84"/>
      <c r="D75" s="127" t="s">
        <v>430</v>
      </c>
      <c r="E75" s="40" t="s">
        <v>878</v>
      </c>
      <c r="F75" s="18" t="s">
        <v>19</v>
      </c>
    </row>
    <row r="76" spans="1:6" ht="31.2" x14ac:dyDescent="0.3">
      <c r="A76" s="84"/>
      <c r="B76" s="84"/>
      <c r="C76" s="84"/>
      <c r="D76" s="127" t="s">
        <v>432</v>
      </c>
      <c r="E76" s="40" t="s">
        <v>2049</v>
      </c>
      <c r="F76" s="18" t="s">
        <v>2048</v>
      </c>
    </row>
    <row r="77" spans="1:6" ht="31.2" x14ac:dyDescent="0.3">
      <c r="A77" s="33" t="s">
        <v>162</v>
      </c>
      <c r="B77" s="33" t="s">
        <v>2031</v>
      </c>
      <c r="C77" s="33" t="s">
        <v>2032</v>
      </c>
      <c r="D77" s="90" t="s">
        <v>422</v>
      </c>
      <c r="E77" s="41" t="s">
        <v>2050</v>
      </c>
      <c r="F77" s="147" t="s">
        <v>7</v>
      </c>
    </row>
    <row r="78" spans="1:6" ht="46.8" x14ac:dyDescent="0.3">
      <c r="A78" s="84"/>
      <c r="B78" s="84"/>
      <c r="C78" s="84"/>
      <c r="D78" s="90" t="s">
        <v>424</v>
      </c>
      <c r="E78" s="79" t="s">
        <v>2051</v>
      </c>
      <c r="F78" s="147" t="s">
        <v>2052</v>
      </c>
    </row>
    <row r="79" spans="1:6" ht="62.4" x14ac:dyDescent="0.3">
      <c r="A79" s="84"/>
      <c r="B79" s="84"/>
      <c r="C79" s="84"/>
      <c r="D79" s="90" t="s">
        <v>426</v>
      </c>
      <c r="E79" s="41" t="s">
        <v>2053</v>
      </c>
      <c r="F79" s="147" t="s">
        <v>7</v>
      </c>
    </row>
    <row r="80" spans="1:6" ht="15.6" x14ac:dyDescent="0.3">
      <c r="A80" s="84"/>
      <c r="B80" s="84"/>
      <c r="C80" s="84"/>
      <c r="D80" s="90" t="s">
        <v>428</v>
      </c>
      <c r="E80" s="41" t="s">
        <v>2054</v>
      </c>
      <c r="F80" s="147" t="s">
        <v>7</v>
      </c>
    </row>
    <row r="81" spans="1:6" ht="46.8" x14ac:dyDescent="0.3">
      <c r="A81" s="84"/>
      <c r="B81" s="84"/>
      <c r="C81" s="84"/>
      <c r="D81" s="90" t="s">
        <v>430</v>
      </c>
      <c r="E81" s="41" t="s">
        <v>2055</v>
      </c>
      <c r="F81" s="18" t="s">
        <v>21</v>
      </c>
    </row>
    <row r="82" spans="1:6" ht="15.6" x14ac:dyDescent="0.3">
      <c r="A82" s="84"/>
      <c r="B82" s="84"/>
      <c r="C82" s="84"/>
      <c r="D82" s="90" t="s">
        <v>432</v>
      </c>
      <c r="E82" s="41" t="s">
        <v>2056</v>
      </c>
      <c r="F82" s="18" t="s">
        <v>21</v>
      </c>
    </row>
    <row r="83" spans="1:6" ht="15.6" x14ac:dyDescent="0.3">
      <c r="A83" s="33" t="s">
        <v>162</v>
      </c>
      <c r="B83" s="33" t="s">
        <v>2033</v>
      </c>
      <c r="C83" s="33" t="s">
        <v>2034</v>
      </c>
      <c r="D83" s="90" t="s">
        <v>422</v>
      </c>
      <c r="E83" s="80" t="s">
        <v>2057</v>
      </c>
      <c r="F83" s="148" t="s">
        <v>7</v>
      </c>
    </row>
    <row r="84" spans="1:6" ht="31.2" x14ac:dyDescent="0.3">
      <c r="A84" s="84"/>
      <c r="B84" s="84"/>
      <c r="C84" s="84"/>
      <c r="D84" s="90" t="s">
        <v>424</v>
      </c>
      <c r="E84" s="81" t="s">
        <v>2058</v>
      </c>
      <c r="F84" s="149" t="s">
        <v>19</v>
      </c>
    </row>
    <row r="85" spans="1:6" ht="46.8" x14ac:dyDescent="0.3">
      <c r="A85" s="84"/>
      <c r="B85" s="84"/>
      <c r="C85" s="84"/>
      <c r="D85" s="90" t="s">
        <v>426</v>
      </c>
      <c r="E85" s="81" t="s">
        <v>2059</v>
      </c>
      <c r="F85" s="149" t="s">
        <v>19</v>
      </c>
    </row>
    <row r="86" spans="1:6" ht="31.2" x14ac:dyDescent="0.3">
      <c r="A86" s="84"/>
      <c r="B86" s="84"/>
      <c r="C86" s="84"/>
      <c r="D86" s="90" t="s">
        <v>428</v>
      </c>
      <c r="E86" s="81" t="s">
        <v>2060</v>
      </c>
      <c r="F86" s="149" t="s">
        <v>19</v>
      </c>
    </row>
    <row r="87" spans="1:6" ht="46.8" x14ac:dyDescent="0.3">
      <c r="A87" s="84"/>
      <c r="B87" s="84"/>
      <c r="C87" s="84"/>
      <c r="D87" s="90" t="s">
        <v>430</v>
      </c>
      <c r="E87" s="82" t="s">
        <v>2061</v>
      </c>
      <c r="F87" s="149" t="s">
        <v>7</v>
      </c>
    </row>
    <row r="88" spans="1:6" ht="15.6" x14ac:dyDescent="0.3">
      <c r="A88" s="84"/>
      <c r="B88" s="84"/>
      <c r="C88" s="84"/>
      <c r="D88" s="90" t="s">
        <v>432</v>
      </c>
      <c r="E88" s="82" t="s">
        <v>2062</v>
      </c>
      <c r="F88" s="149" t="s">
        <v>7</v>
      </c>
    </row>
    <row r="89" spans="1:6" ht="46.8" x14ac:dyDescent="0.3">
      <c r="A89" s="33" t="s">
        <v>162</v>
      </c>
      <c r="B89" s="33" t="s">
        <v>2035</v>
      </c>
      <c r="C89" s="33" t="s">
        <v>2036</v>
      </c>
      <c r="D89" s="90" t="s">
        <v>422</v>
      </c>
      <c r="E89" s="42" t="s">
        <v>2063</v>
      </c>
      <c r="F89" s="18" t="s">
        <v>19</v>
      </c>
    </row>
    <row r="90" spans="1:6" ht="31.2" x14ac:dyDescent="0.3">
      <c r="A90" s="84"/>
      <c r="B90" s="84"/>
      <c r="C90" s="84"/>
      <c r="D90" s="90" t="s">
        <v>424</v>
      </c>
      <c r="E90" s="43" t="s">
        <v>2064</v>
      </c>
      <c r="F90" s="18" t="s">
        <v>10</v>
      </c>
    </row>
    <row r="91" spans="1:6" ht="31.2" x14ac:dyDescent="0.3">
      <c r="A91" s="84"/>
      <c r="B91" s="84"/>
      <c r="C91" s="84"/>
      <c r="D91" s="90" t="s">
        <v>426</v>
      </c>
      <c r="E91" s="43" t="s">
        <v>2065</v>
      </c>
      <c r="F91" s="18" t="s">
        <v>10</v>
      </c>
    </row>
    <row r="92" spans="1:6" ht="46.8" x14ac:dyDescent="0.3">
      <c r="A92" s="84"/>
      <c r="B92" s="84"/>
      <c r="C92" s="84"/>
      <c r="D92" s="90" t="s">
        <v>428</v>
      </c>
      <c r="E92" s="43" t="s">
        <v>2066</v>
      </c>
      <c r="F92" s="149" t="s">
        <v>7</v>
      </c>
    </row>
    <row r="93" spans="1:6" ht="31.2" x14ac:dyDescent="0.3">
      <c r="A93" s="84"/>
      <c r="B93" s="84"/>
      <c r="C93" s="84"/>
      <c r="D93" s="90" t="s">
        <v>430</v>
      </c>
      <c r="E93" s="43" t="s">
        <v>2067</v>
      </c>
      <c r="F93" s="18" t="s">
        <v>21</v>
      </c>
    </row>
    <row r="94" spans="1:6" ht="31.2" x14ac:dyDescent="0.3">
      <c r="A94" s="84"/>
      <c r="B94" s="84"/>
      <c r="C94" s="84"/>
      <c r="D94" s="90" t="s">
        <v>432</v>
      </c>
      <c r="E94" s="43" t="s">
        <v>2068</v>
      </c>
      <c r="F94" s="18" t="s">
        <v>23</v>
      </c>
    </row>
    <row r="95" spans="1:6" ht="31.2" x14ac:dyDescent="0.25">
      <c r="A95" s="86" t="s">
        <v>162</v>
      </c>
      <c r="B95" s="86" t="s">
        <v>2037</v>
      </c>
      <c r="C95" s="92" t="s">
        <v>2038</v>
      </c>
      <c r="D95" s="128" t="s">
        <v>422</v>
      </c>
      <c r="E95" s="44" t="s">
        <v>2069</v>
      </c>
      <c r="F95" s="18" t="s">
        <v>19</v>
      </c>
    </row>
    <row r="96" spans="1:6" ht="31.2" x14ac:dyDescent="0.25">
      <c r="A96" s="87"/>
      <c r="B96" s="87"/>
      <c r="C96" s="87"/>
      <c r="D96" s="128" t="s">
        <v>424</v>
      </c>
      <c r="E96" s="44" t="s">
        <v>2070</v>
      </c>
      <c r="F96" s="18" t="s">
        <v>10</v>
      </c>
    </row>
    <row r="97" spans="1:6" ht="31.2" x14ac:dyDescent="0.25">
      <c r="A97" s="87"/>
      <c r="B97" s="87"/>
      <c r="C97" s="87"/>
      <c r="D97" s="128" t="s">
        <v>426</v>
      </c>
      <c r="E97" s="83" t="s">
        <v>2071</v>
      </c>
      <c r="F97" s="18" t="s">
        <v>10</v>
      </c>
    </row>
    <row r="98" spans="1:6" ht="31.2" x14ac:dyDescent="0.25">
      <c r="A98" s="87"/>
      <c r="B98" s="87"/>
      <c r="C98" s="87"/>
      <c r="D98" s="128" t="s">
        <v>428</v>
      </c>
      <c r="E98" s="45" t="s">
        <v>2072</v>
      </c>
      <c r="F98" s="18" t="s">
        <v>163</v>
      </c>
    </row>
    <row r="99" spans="1:6" ht="31.2" x14ac:dyDescent="0.25">
      <c r="A99" s="87"/>
      <c r="B99" s="87"/>
      <c r="C99" s="87"/>
      <c r="D99" s="128" t="s">
        <v>430</v>
      </c>
      <c r="E99" s="45" t="s">
        <v>2073</v>
      </c>
      <c r="F99" s="18" t="s">
        <v>10</v>
      </c>
    </row>
    <row r="100" spans="1:6" ht="31.2" x14ac:dyDescent="0.25">
      <c r="A100" s="87"/>
      <c r="B100" s="87"/>
      <c r="C100" s="87"/>
      <c r="D100" s="128" t="s">
        <v>432</v>
      </c>
      <c r="E100" s="44" t="s">
        <v>2074</v>
      </c>
      <c r="F100" s="18" t="s">
        <v>19</v>
      </c>
    </row>
    <row r="101" spans="1:6" ht="15.6" x14ac:dyDescent="0.25">
      <c r="A101" s="93" t="s">
        <v>244</v>
      </c>
      <c r="B101" s="94" t="s">
        <v>2075</v>
      </c>
      <c r="C101" s="94" t="s">
        <v>2076</v>
      </c>
      <c r="D101" s="129" t="s">
        <v>2091</v>
      </c>
      <c r="E101" s="95" t="s">
        <v>2092</v>
      </c>
      <c r="F101" s="139" t="s">
        <v>19</v>
      </c>
    </row>
    <row r="102" spans="1:6" ht="31.2" x14ac:dyDescent="0.25">
      <c r="A102" s="84"/>
      <c r="B102" s="111"/>
      <c r="C102" s="111"/>
      <c r="D102" s="130" t="s">
        <v>2093</v>
      </c>
      <c r="E102" s="96" t="s">
        <v>2094</v>
      </c>
      <c r="F102" s="140" t="s">
        <v>7</v>
      </c>
    </row>
    <row r="103" spans="1:6" ht="15.6" x14ac:dyDescent="0.25">
      <c r="A103" s="84"/>
      <c r="B103" s="111"/>
      <c r="C103" s="111"/>
      <c r="D103" s="130" t="s">
        <v>2095</v>
      </c>
      <c r="E103" s="96" t="s">
        <v>2096</v>
      </c>
      <c r="F103" s="140" t="s">
        <v>7</v>
      </c>
    </row>
    <row r="104" spans="1:6" ht="31.2" x14ac:dyDescent="0.25">
      <c r="A104" s="84"/>
      <c r="B104" s="111"/>
      <c r="C104" s="111"/>
      <c r="D104" s="130" t="s">
        <v>2097</v>
      </c>
      <c r="E104" s="96" t="s">
        <v>2098</v>
      </c>
      <c r="F104" s="140" t="s">
        <v>23</v>
      </c>
    </row>
    <row r="105" spans="1:6" ht="31.2" x14ac:dyDescent="0.25">
      <c r="A105" s="84"/>
      <c r="B105" s="111"/>
      <c r="C105" s="111"/>
      <c r="D105" s="130" t="s">
        <v>2099</v>
      </c>
      <c r="E105" s="96" t="s">
        <v>2100</v>
      </c>
      <c r="F105" s="140" t="s">
        <v>21</v>
      </c>
    </row>
    <row r="106" spans="1:6" ht="31.2" x14ac:dyDescent="0.25">
      <c r="A106" s="84"/>
      <c r="B106" s="111"/>
      <c r="C106" s="111"/>
      <c r="D106" s="130" t="s">
        <v>2101</v>
      </c>
      <c r="E106" s="96" t="s">
        <v>2102</v>
      </c>
      <c r="F106" s="140" t="s">
        <v>7</v>
      </c>
    </row>
    <row r="107" spans="1:6" ht="31.2" x14ac:dyDescent="0.25">
      <c r="A107" s="97" t="s">
        <v>244</v>
      </c>
      <c r="B107" s="98" t="s">
        <v>2077</v>
      </c>
      <c r="C107" s="94" t="s">
        <v>2078</v>
      </c>
      <c r="D107" s="130" t="s">
        <v>2103</v>
      </c>
      <c r="E107" s="112" t="s">
        <v>2104</v>
      </c>
      <c r="F107" s="139" t="s">
        <v>21</v>
      </c>
    </row>
    <row r="108" spans="1:6" ht="31.2" x14ac:dyDescent="0.25">
      <c r="A108" s="84"/>
      <c r="B108" s="111"/>
      <c r="C108" s="111"/>
      <c r="D108" s="130" t="s">
        <v>2105</v>
      </c>
      <c r="E108" s="113" t="s">
        <v>2106</v>
      </c>
      <c r="F108" s="139" t="s">
        <v>21</v>
      </c>
    </row>
    <row r="109" spans="1:6" ht="31.2" x14ac:dyDescent="0.25">
      <c r="A109" s="84"/>
      <c r="B109" s="111"/>
      <c r="C109" s="111"/>
      <c r="D109" s="130" t="s">
        <v>2107</v>
      </c>
      <c r="E109" s="114" t="s">
        <v>2108</v>
      </c>
      <c r="F109" s="139" t="s">
        <v>21</v>
      </c>
    </row>
    <row r="110" spans="1:6" ht="31.2" x14ac:dyDescent="0.25">
      <c r="A110" s="84"/>
      <c r="B110" s="111"/>
      <c r="C110" s="111"/>
      <c r="D110" s="130" t="s">
        <v>2109</v>
      </c>
      <c r="E110" s="114" t="s">
        <v>2110</v>
      </c>
      <c r="F110" s="140" t="s">
        <v>7</v>
      </c>
    </row>
    <row r="111" spans="1:6" ht="15.6" x14ac:dyDescent="0.25">
      <c r="A111" s="84"/>
      <c r="B111" s="111"/>
      <c r="C111" s="111"/>
      <c r="D111" s="130" t="s">
        <v>2111</v>
      </c>
      <c r="E111" s="114" t="s">
        <v>2112</v>
      </c>
      <c r="F111" s="140" t="s">
        <v>7</v>
      </c>
    </row>
    <row r="112" spans="1:6" ht="15.6" x14ac:dyDescent="0.25">
      <c r="A112" s="84"/>
      <c r="B112" s="111"/>
      <c r="C112" s="111"/>
      <c r="D112" s="130" t="s">
        <v>2113</v>
      </c>
      <c r="E112" s="114" t="s">
        <v>2114</v>
      </c>
      <c r="F112" s="140" t="s">
        <v>7</v>
      </c>
    </row>
    <row r="113" spans="1:6" ht="15.6" x14ac:dyDescent="0.25">
      <c r="A113" s="97" t="s">
        <v>244</v>
      </c>
      <c r="B113" s="98" t="s">
        <v>2079</v>
      </c>
      <c r="C113" s="94" t="s">
        <v>2080</v>
      </c>
      <c r="D113" s="130" t="s">
        <v>2115</v>
      </c>
      <c r="E113" s="115" t="s">
        <v>2116</v>
      </c>
      <c r="F113" s="139" t="s">
        <v>19</v>
      </c>
    </row>
    <row r="114" spans="1:6" ht="15.6" x14ac:dyDescent="0.25">
      <c r="A114" s="84"/>
      <c r="B114" s="111"/>
      <c r="C114" s="111"/>
      <c r="D114" s="130" t="s">
        <v>2117</v>
      </c>
      <c r="E114" s="112" t="s">
        <v>2118</v>
      </c>
      <c r="F114" s="139" t="s">
        <v>7</v>
      </c>
    </row>
    <row r="115" spans="1:6" ht="15.6" x14ac:dyDescent="0.25">
      <c r="A115" s="84"/>
      <c r="B115" s="111"/>
      <c r="C115" s="111"/>
      <c r="D115" s="130" t="s">
        <v>2119</v>
      </c>
      <c r="E115" s="112" t="s">
        <v>2120</v>
      </c>
      <c r="F115" s="139" t="s">
        <v>7</v>
      </c>
    </row>
    <row r="116" spans="1:6" ht="15.6" x14ac:dyDescent="0.25">
      <c r="A116" s="84"/>
      <c r="B116" s="111"/>
      <c r="C116" s="111"/>
      <c r="D116" s="130" t="s">
        <v>2121</v>
      </c>
      <c r="E116" s="112" t="s">
        <v>2122</v>
      </c>
      <c r="F116" s="139" t="s">
        <v>7</v>
      </c>
    </row>
    <row r="117" spans="1:6" ht="15.6" x14ac:dyDescent="0.25">
      <c r="A117" s="84"/>
      <c r="B117" s="111"/>
      <c r="C117" s="111"/>
      <c r="D117" s="130" t="s">
        <v>2123</v>
      </c>
      <c r="E117" s="112" t="s">
        <v>2124</v>
      </c>
      <c r="F117" s="139" t="s">
        <v>19</v>
      </c>
    </row>
    <row r="118" spans="1:6" ht="15.6" x14ac:dyDescent="0.25">
      <c r="A118" s="84"/>
      <c r="B118" s="111"/>
      <c r="C118" s="111"/>
      <c r="D118" s="130" t="s">
        <v>2125</v>
      </c>
      <c r="E118" s="112" t="s">
        <v>2126</v>
      </c>
      <c r="F118" s="139" t="s">
        <v>19</v>
      </c>
    </row>
    <row r="119" spans="1:6" ht="46.8" x14ac:dyDescent="0.3">
      <c r="A119" s="97" t="s">
        <v>244</v>
      </c>
      <c r="B119" s="98" t="s">
        <v>2081</v>
      </c>
      <c r="C119" s="98" t="s">
        <v>2082</v>
      </c>
      <c r="D119" s="130" t="s">
        <v>2127</v>
      </c>
      <c r="E119" s="116" t="s">
        <v>2460</v>
      </c>
      <c r="F119" s="150" t="s">
        <v>19</v>
      </c>
    </row>
    <row r="120" spans="1:6" ht="46.8" x14ac:dyDescent="0.3">
      <c r="A120" s="84"/>
      <c r="B120" s="111"/>
      <c r="C120" s="111"/>
      <c r="D120" s="130" t="s">
        <v>2128</v>
      </c>
      <c r="E120" s="117" t="s">
        <v>2461</v>
      </c>
      <c r="F120" s="150" t="s">
        <v>7</v>
      </c>
    </row>
    <row r="121" spans="1:6" ht="31.2" x14ac:dyDescent="0.3">
      <c r="A121" s="84"/>
      <c r="B121" s="111"/>
      <c r="C121" s="111"/>
      <c r="D121" s="130" t="s">
        <v>2129</v>
      </c>
      <c r="E121" s="117" t="s">
        <v>2462</v>
      </c>
      <c r="F121" s="150" t="s">
        <v>19</v>
      </c>
    </row>
    <row r="122" spans="1:6" ht="46.8" x14ac:dyDescent="0.3">
      <c r="A122" s="84"/>
      <c r="B122" s="111"/>
      <c r="C122" s="111"/>
      <c r="D122" s="130" t="s">
        <v>2130</v>
      </c>
      <c r="E122" s="117" t="s">
        <v>2463</v>
      </c>
      <c r="F122" s="150" t="s">
        <v>10</v>
      </c>
    </row>
    <row r="123" spans="1:6" ht="31.2" x14ac:dyDescent="0.3">
      <c r="A123" s="84"/>
      <c r="B123" s="111"/>
      <c r="C123" s="111"/>
      <c r="D123" s="130" t="s">
        <v>2131</v>
      </c>
      <c r="E123" s="117" t="s">
        <v>2464</v>
      </c>
      <c r="F123" s="150" t="s">
        <v>7</v>
      </c>
    </row>
    <row r="124" spans="1:6" ht="15.6" x14ac:dyDescent="0.3">
      <c r="A124" s="84"/>
      <c r="B124" s="111"/>
      <c r="C124" s="111"/>
      <c r="D124" s="130" t="s">
        <v>2132</v>
      </c>
      <c r="E124" s="117" t="s">
        <v>2465</v>
      </c>
      <c r="F124" s="150" t="s">
        <v>23</v>
      </c>
    </row>
    <row r="125" spans="1:6" ht="31.2" x14ac:dyDescent="0.3">
      <c r="A125" s="97" t="s">
        <v>244</v>
      </c>
      <c r="B125" s="98" t="s">
        <v>2083</v>
      </c>
      <c r="C125" s="98" t="s">
        <v>2084</v>
      </c>
      <c r="D125" s="130" t="s">
        <v>2133</v>
      </c>
      <c r="E125" s="116" t="s">
        <v>2466</v>
      </c>
      <c r="F125" s="150" t="s">
        <v>19</v>
      </c>
    </row>
    <row r="126" spans="1:6" ht="31.2" x14ac:dyDescent="0.3">
      <c r="A126" s="84"/>
      <c r="B126" s="111"/>
      <c r="C126" s="111"/>
      <c r="D126" s="130" t="s">
        <v>2134</v>
      </c>
      <c r="E126" s="117" t="s">
        <v>2467</v>
      </c>
      <c r="F126" s="150" t="s">
        <v>7</v>
      </c>
    </row>
    <row r="127" spans="1:6" ht="31.2" x14ac:dyDescent="0.3">
      <c r="A127" s="84"/>
      <c r="B127" s="111"/>
      <c r="C127" s="111"/>
      <c r="D127" s="130" t="s">
        <v>2135</v>
      </c>
      <c r="E127" s="117" t="s">
        <v>2468</v>
      </c>
      <c r="F127" s="150" t="s">
        <v>21</v>
      </c>
    </row>
    <row r="128" spans="1:6" ht="31.2" x14ac:dyDescent="0.3">
      <c r="A128" s="84"/>
      <c r="B128" s="111"/>
      <c r="C128" s="111"/>
      <c r="D128" s="130" t="s">
        <v>2136</v>
      </c>
      <c r="E128" s="117" t="s">
        <v>2469</v>
      </c>
      <c r="F128" s="150" t="s">
        <v>21</v>
      </c>
    </row>
    <row r="129" spans="1:6" ht="15.6" x14ac:dyDescent="0.3">
      <c r="A129" s="84"/>
      <c r="B129" s="111"/>
      <c r="C129" s="111"/>
      <c r="D129" s="130" t="s">
        <v>2137</v>
      </c>
      <c r="E129" s="117" t="s">
        <v>2470</v>
      </c>
      <c r="F129" s="150" t="s">
        <v>21</v>
      </c>
    </row>
    <row r="130" spans="1:6" ht="15.6" x14ac:dyDescent="0.3">
      <c r="A130" s="84"/>
      <c r="B130" s="111"/>
      <c r="C130" s="111"/>
      <c r="D130" s="130" t="s">
        <v>2138</v>
      </c>
      <c r="E130" s="117" t="s">
        <v>2471</v>
      </c>
      <c r="F130" s="150" t="s">
        <v>19</v>
      </c>
    </row>
    <row r="131" spans="1:6" ht="31.2" x14ac:dyDescent="0.25">
      <c r="A131" s="97" t="s">
        <v>244</v>
      </c>
      <c r="B131" s="98" t="s">
        <v>2085</v>
      </c>
      <c r="C131" s="98" t="s">
        <v>2086</v>
      </c>
      <c r="D131" s="130" t="s">
        <v>2139</v>
      </c>
      <c r="E131" s="118" t="s">
        <v>2140</v>
      </c>
      <c r="F131" s="150" t="s">
        <v>7</v>
      </c>
    </row>
    <row r="132" spans="1:6" ht="15.6" x14ac:dyDescent="0.3">
      <c r="A132" s="84"/>
      <c r="B132" s="111"/>
      <c r="C132" s="111"/>
      <c r="D132" s="130" t="s">
        <v>2141</v>
      </c>
      <c r="E132" s="119" t="s">
        <v>2142</v>
      </c>
      <c r="F132" s="150" t="s">
        <v>21</v>
      </c>
    </row>
    <row r="133" spans="1:6" ht="31.2" x14ac:dyDescent="0.25">
      <c r="A133" s="84"/>
      <c r="B133" s="111"/>
      <c r="C133" s="111"/>
      <c r="D133" s="130" t="s">
        <v>2143</v>
      </c>
      <c r="E133" s="112" t="s">
        <v>2144</v>
      </c>
      <c r="F133" s="150" t="s">
        <v>21</v>
      </c>
    </row>
    <row r="134" spans="1:6" ht="31.2" x14ac:dyDescent="0.25">
      <c r="A134" s="84"/>
      <c r="B134" s="111"/>
      <c r="C134" s="111"/>
      <c r="D134" s="130" t="s">
        <v>2145</v>
      </c>
      <c r="E134" s="112" t="s">
        <v>2146</v>
      </c>
      <c r="F134" s="150" t="s">
        <v>7</v>
      </c>
    </row>
    <row r="135" spans="1:6" ht="15.6" x14ac:dyDescent="0.25">
      <c r="A135" s="84"/>
      <c r="B135" s="111"/>
      <c r="C135" s="111"/>
      <c r="D135" s="130" t="s">
        <v>2147</v>
      </c>
      <c r="E135" s="112" t="s">
        <v>2148</v>
      </c>
      <c r="F135" s="150" t="s">
        <v>7</v>
      </c>
    </row>
    <row r="136" spans="1:6" ht="15.6" x14ac:dyDescent="0.25">
      <c r="A136" s="84"/>
      <c r="B136" s="111"/>
      <c r="C136" s="111"/>
      <c r="D136" s="130" t="s">
        <v>2149</v>
      </c>
      <c r="E136" s="112" t="s">
        <v>2150</v>
      </c>
      <c r="F136" s="151" t="s">
        <v>21</v>
      </c>
    </row>
    <row r="137" spans="1:6" ht="31.2" x14ac:dyDescent="0.3">
      <c r="A137" s="97" t="s">
        <v>244</v>
      </c>
      <c r="B137" s="98" t="s">
        <v>2087</v>
      </c>
      <c r="C137" s="98" t="s">
        <v>2088</v>
      </c>
      <c r="D137" s="130" t="s">
        <v>2151</v>
      </c>
      <c r="E137" s="120" t="s">
        <v>2152</v>
      </c>
      <c r="F137" s="152" t="s">
        <v>7</v>
      </c>
    </row>
    <row r="138" spans="1:6" ht="15.6" x14ac:dyDescent="0.3">
      <c r="A138" s="84"/>
      <c r="B138" s="111"/>
      <c r="C138" s="111"/>
      <c r="D138" s="130" t="s">
        <v>2153</v>
      </c>
      <c r="E138" s="121" t="s">
        <v>2154</v>
      </c>
      <c r="F138" s="153" t="s">
        <v>21</v>
      </c>
    </row>
    <row r="139" spans="1:6" ht="15.6" x14ac:dyDescent="0.3">
      <c r="A139" s="84"/>
      <c r="B139" s="111"/>
      <c r="C139" s="111"/>
      <c r="D139" s="130" t="s">
        <v>2155</v>
      </c>
      <c r="E139" s="121" t="s">
        <v>2156</v>
      </c>
      <c r="F139" s="153" t="s">
        <v>21</v>
      </c>
    </row>
    <row r="140" spans="1:6" ht="15.6" x14ac:dyDescent="0.3">
      <c r="A140" s="84"/>
      <c r="B140" s="111"/>
      <c r="C140" s="111"/>
      <c r="D140" s="130" t="s">
        <v>2157</v>
      </c>
      <c r="E140" s="121" t="s">
        <v>2158</v>
      </c>
      <c r="F140" s="153" t="s">
        <v>21</v>
      </c>
    </row>
    <row r="141" spans="1:6" ht="15.6" x14ac:dyDescent="0.3">
      <c r="A141" s="84"/>
      <c r="B141" s="111"/>
      <c r="C141" s="111"/>
      <c r="D141" s="130" t="s">
        <v>2159</v>
      </c>
      <c r="E141" s="121" t="s">
        <v>2160</v>
      </c>
      <c r="F141" s="153" t="s">
        <v>7</v>
      </c>
    </row>
    <row r="142" spans="1:6" ht="15.6" x14ac:dyDescent="0.3">
      <c r="A142" s="84"/>
      <c r="B142" s="111"/>
      <c r="C142" s="111"/>
      <c r="D142" s="130" t="s">
        <v>2161</v>
      </c>
      <c r="E142" s="121" t="s">
        <v>2162</v>
      </c>
      <c r="F142" s="153" t="s">
        <v>21</v>
      </c>
    </row>
    <row r="143" spans="1:6" ht="15.6" x14ac:dyDescent="0.3">
      <c r="A143" s="97" t="s">
        <v>244</v>
      </c>
      <c r="B143" s="98" t="s">
        <v>2089</v>
      </c>
      <c r="C143" s="98" t="s">
        <v>2090</v>
      </c>
      <c r="D143" s="130" t="s">
        <v>2163</v>
      </c>
      <c r="E143" s="120" t="s">
        <v>2164</v>
      </c>
      <c r="F143" s="152" t="s">
        <v>21</v>
      </c>
    </row>
    <row r="144" spans="1:6" ht="31.2" x14ac:dyDescent="0.3">
      <c r="A144" s="84"/>
      <c r="B144" s="111"/>
      <c r="C144" s="111"/>
      <c r="D144" s="130" t="s">
        <v>2165</v>
      </c>
      <c r="E144" s="121" t="s">
        <v>2166</v>
      </c>
      <c r="F144" s="153" t="s">
        <v>21</v>
      </c>
    </row>
    <row r="145" spans="1:6" ht="31.2" x14ac:dyDescent="0.3">
      <c r="A145" s="84"/>
      <c r="B145" s="111"/>
      <c r="C145" s="111"/>
      <c r="D145" s="130" t="s">
        <v>2167</v>
      </c>
      <c r="E145" s="121" t="s">
        <v>2168</v>
      </c>
      <c r="F145" s="153" t="s">
        <v>21</v>
      </c>
    </row>
    <row r="146" spans="1:6" ht="31.2" x14ac:dyDescent="0.3">
      <c r="A146" s="84"/>
      <c r="B146" s="111"/>
      <c r="C146" s="111"/>
      <c r="D146" s="130" t="s">
        <v>2169</v>
      </c>
      <c r="E146" s="121" t="s">
        <v>2170</v>
      </c>
      <c r="F146" s="153" t="s">
        <v>21</v>
      </c>
    </row>
    <row r="147" spans="1:6" ht="15.6" x14ac:dyDescent="0.3">
      <c r="A147" s="84"/>
      <c r="B147" s="111"/>
      <c r="C147" s="111"/>
      <c r="D147" s="130" t="s">
        <v>2171</v>
      </c>
      <c r="E147" s="121" t="s">
        <v>2172</v>
      </c>
      <c r="F147" s="153" t="s">
        <v>19</v>
      </c>
    </row>
    <row r="148" spans="1:6" ht="15.6" x14ac:dyDescent="0.3">
      <c r="A148" s="84"/>
      <c r="B148" s="111"/>
      <c r="C148" s="111"/>
      <c r="D148" s="130" t="s">
        <v>2173</v>
      </c>
      <c r="E148" s="121" t="s">
        <v>2174</v>
      </c>
      <c r="F148" s="153" t="s">
        <v>19</v>
      </c>
    </row>
    <row r="149" spans="1:6" ht="31.2" x14ac:dyDescent="0.3">
      <c r="A149" s="33" t="s">
        <v>305</v>
      </c>
      <c r="B149" s="33" t="s">
        <v>2175</v>
      </c>
      <c r="C149" s="33" t="s">
        <v>2176</v>
      </c>
      <c r="D149" s="127" t="s">
        <v>422</v>
      </c>
      <c r="E149" s="46" t="s">
        <v>2189</v>
      </c>
      <c r="F149" s="18" t="s">
        <v>7</v>
      </c>
    </row>
    <row r="150" spans="1:6" ht="31.2" x14ac:dyDescent="0.3">
      <c r="A150" s="84"/>
      <c r="B150" s="84"/>
      <c r="C150" s="84"/>
      <c r="D150" s="127" t="s">
        <v>424</v>
      </c>
      <c r="E150" s="46" t="s">
        <v>2190</v>
      </c>
      <c r="F150" s="18" t="s">
        <v>21</v>
      </c>
    </row>
    <row r="151" spans="1:6" ht="31.2" x14ac:dyDescent="0.3">
      <c r="A151" s="84"/>
      <c r="B151" s="84"/>
      <c r="C151" s="84"/>
      <c r="D151" s="127" t="s">
        <v>426</v>
      </c>
      <c r="E151" s="47" t="s">
        <v>2191</v>
      </c>
      <c r="F151" s="18" t="s">
        <v>10</v>
      </c>
    </row>
    <row r="152" spans="1:6" ht="31.2" x14ac:dyDescent="0.3">
      <c r="A152" s="84"/>
      <c r="B152" s="84"/>
      <c r="C152" s="84"/>
      <c r="D152" s="127" t="s">
        <v>428</v>
      </c>
      <c r="E152" s="47" t="s">
        <v>2192</v>
      </c>
      <c r="F152" s="18" t="s">
        <v>21</v>
      </c>
    </row>
    <row r="153" spans="1:6" ht="15.6" x14ac:dyDescent="0.3">
      <c r="A153" s="84"/>
      <c r="B153" s="84"/>
      <c r="C153" s="84"/>
      <c r="D153" s="127" t="s">
        <v>430</v>
      </c>
      <c r="E153" s="46" t="s">
        <v>2193</v>
      </c>
      <c r="F153" s="18" t="s">
        <v>23</v>
      </c>
    </row>
    <row r="154" spans="1:6" ht="46.8" x14ac:dyDescent="0.3">
      <c r="A154" s="84"/>
      <c r="B154" s="84"/>
      <c r="C154" s="84"/>
      <c r="D154" s="131" t="s">
        <v>432</v>
      </c>
      <c r="E154" s="48" t="s">
        <v>2194</v>
      </c>
      <c r="F154" s="18" t="s">
        <v>23</v>
      </c>
    </row>
    <row r="155" spans="1:6" ht="46.8" x14ac:dyDescent="0.3">
      <c r="A155" s="33" t="s">
        <v>305</v>
      </c>
      <c r="B155" s="33" t="s">
        <v>2177</v>
      </c>
      <c r="C155" s="33" t="s">
        <v>2178</v>
      </c>
      <c r="D155" s="132" t="s">
        <v>422</v>
      </c>
      <c r="E155" s="49" t="s">
        <v>2195</v>
      </c>
      <c r="F155" s="154" t="s">
        <v>19</v>
      </c>
    </row>
    <row r="156" spans="1:6" ht="62.4" x14ac:dyDescent="0.3">
      <c r="A156" s="84"/>
      <c r="B156" s="84"/>
      <c r="C156" s="84"/>
      <c r="D156" s="132" t="s">
        <v>424</v>
      </c>
      <c r="E156" s="49" t="s">
        <v>2196</v>
      </c>
      <c r="F156" s="154" t="s">
        <v>19</v>
      </c>
    </row>
    <row r="157" spans="1:6" ht="46.8" x14ac:dyDescent="0.3">
      <c r="A157" s="84"/>
      <c r="B157" s="84"/>
      <c r="C157" s="84"/>
      <c r="D157" s="132" t="s">
        <v>426</v>
      </c>
      <c r="E157" s="49" t="s">
        <v>2197</v>
      </c>
      <c r="F157" s="154" t="s">
        <v>19</v>
      </c>
    </row>
    <row r="158" spans="1:6" ht="46.8" x14ac:dyDescent="0.3">
      <c r="A158" s="84"/>
      <c r="B158" s="84"/>
      <c r="C158" s="84"/>
      <c r="D158" s="132" t="s">
        <v>428</v>
      </c>
      <c r="E158" s="49" t="s">
        <v>2198</v>
      </c>
      <c r="F158" s="154" t="s">
        <v>19</v>
      </c>
    </row>
    <row r="159" spans="1:6" ht="62.4" x14ac:dyDescent="0.3">
      <c r="A159" s="84"/>
      <c r="B159" s="84"/>
      <c r="C159" s="84"/>
      <c r="D159" s="132" t="s">
        <v>430</v>
      </c>
      <c r="E159" s="49" t="s">
        <v>2199</v>
      </c>
      <c r="F159" s="154" t="s">
        <v>19</v>
      </c>
    </row>
    <row r="160" spans="1:6" ht="15.6" x14ac:dyDescent="0.3">
      <c r="A160" s="84"/>
      <c r="B160" s="84"/>
      <c r="C160" s="84"/>
      <c r="D160" s="132" t="s">
        <v>432</v>
      </c>
      <c r="E160" s="49" t="s">
        <v>2200</v>
      </c>
      <c r="F160" s="18" t="s">
        <v>23</v>
      </c>
    </row>
    <row r="161" spans="1:6" ht="31.2" x14ac:dyDescent="0.3">
      <c r="A161" s="33" t="s">
        <v>305</v>
      </c>
      <c r="B161" s="33" t="s">
        <v>2179</v>
      </c>
      <c r="C161" s="33" t="s">
        <v>2180</v>
      </c>
      <c r="D161" s="126" t="s">
        <v>422</v>
      </c>
      <c r="E161" s="52" t="s">
        <v>2201</v>
      </c>
      <c r="F161" s="18" t="s">
        <v>10</v>
      </c>
    </row>
    <row r="162" spans="1:6" ht="15.6" x14ac:dyDescent="0.3">
      <c r="A162" s="84"/>
      <c r="B162" s="84"/>
      <c r="C162" s="84"/>
      <c r="D162" s="127" t="s">
        <v>424</v>
      </c>
      <c r="E162" s="52" t="s">
        <v>2202</v>
      </c>
      <c r="F162" s="18" t="s">
        <v>7</v>
      </c>
    </row>
    <row r="163" spans="1:6" ht="15.6" x14ac:dyDescent="0.3">
      <c r="A163" s="84"/>
      <c r="B163" s="84"/>
      <c r="C163" s="84"/>
      <c r="D163" s="127" t="s">
        <v>426</v>
      </c>
      <c r="E163" s="52" t="s">
        <v>2203</v>
      </c>
      <c r="F163" s="18" t="s">
        <v>10</v>
      </c>
    </row>
    <row r="164" spans="1:6" ht="31.2" x14ac:dyDescent="0.3">
      <c r="A164" s="84"/>
      <c r="B164" s="84"/>
      <c r="C164" s="84"/>
      <c r="D164" s="127" t="s">
        <v>428</v>
      </c>
      <c r="E164" s="52" t="s">
        <v>2204</v>
      </c>
      <c r="F164" s="18" t="s">
        <v>7</v>
      </c>
    </row>
    <row r="165" spans="1:6" ht="31.2" x14ac:dyDescent="0.3">
      <c r="A165" s="84"/>
      <c r="B165" s="84"/>
      <c r="C165" s="84"/>
      <c r="D165" s="127" t="s">
        <v>430</v>
      </c>
      <c r="E165" s="52" t="s">
        <v>2205</v>
      </c>
      <c r="F165" s="18" t="s">
        <v>21</v>
      </c>
    </row>
    <row r="166" spans="1:6" ht="15.6" x14ac:dyDescent="0.3">
      <c r="A166" s="84"/>
      <c r="B166" s="84"/>
      <c r="C166" s="84"/>
      <c r="D166" s="127" t="s">
        <v>432</v>
      </c>
      <c r="E166" s="53" t="s">
        <v>2206</v>
      </c>
      <c r="F166" s="155" t="s">
        <v>10</v>
      </c>
    </row>
    <row r="167" spans="1:6" ht="31.2" x14ac:dyDescent="0.3">
      <c r="A167" s="33" t="s">
        <v>305</v>
      </c>
      <c r="B167" s="33" t="s">
        <v>2181</v>
      </c>
      <c r="C167" s="33" t="s">
        <v>2182</v>
      </c>
      <c r="D167" s="133" t="s">
        <v>422</v>
      </c>
      <c r="E167" s="49" t="s">
        <v>2207</v>
      </c>
      <c r="F167" s="18" t="s">
        <v>19</v>
      </c>
    </row>
    <row r="168" spans="1:6" ht="31.2" x14ac:dyDescent="0.3">
      <c r="A168" s="84"/>
      <c r="B168" s="84"/>
      <c r="C168" s="84"/>
      <c r="D168" s="134" t="s">
        <v>424</v>
      </c>
      <c r="E168" s="49" t="s">
        <v>2208</v>
      </c>
      <c r="F168" s="18" t="s">
        <v>10</v>
      </c>
    </row>
    <row r="169" spans="1:6" ht="15.6" x14ac:dyDescent="0.3">
      <c r="A169" s="84"/>
      <c r="B169" s="84"/>
      <c r="C169" s="84"/>
      <c r="D169" s="134" t="s">
        <v>426</v>
      </c>
      <c r="E169" s="49" t="s">
        <v>2209</v>
      </c>
      <c r="F169" s="18" t="s">
        <v>10</v>
      </c>
    </row>
    <row r="170" spans="1:6" ht="15.6" x14ac:dyDescent="0.3">
      <c r="A170" s="84"/>
      <c r="B170" s="84"/>
      <c r="C170" s="84"/>
      <c r="D170" s="134" t="s">
        <v>428</v>
      </c>
      <c r="E170" s="49" t="s">
        <v>2210</v>
      </c>
      <c r="F170" s="18" t="s">
        <v>23</v>
      </c>
    </row>
    <row r="171" spans="1:6" ht="15.6" x14ac:dyDescent="0.3">
      <c r="A171" s="84"/>
      <c r="B171" s="84"/>
      <c r="C171" s="84"/>
      <c r="D171" s="134" t="s">
        <v>430</v>
      </c>
      <c r="E171" s="49" t="s">
        <v>2211</v>
      </c>
      <c r="F171" s="18" t="s">
        <v>19</v>
      </c>
    </row>
    <row r="172" spans="1:6" ht="31.2" x14ac:dyDescent="0.3">
      <c r="A172" s="84"/>
      <c r="B172" s="84"/>
      <c r="C172" s="84"/>
      <c r="D172" s="134" t="s">
        <v>432</v>
      </c>
      <c r="E172" s="49" t="s">
        <v>2212</v>
      </c>
      <c r="F172" s="18" t="s">
        <v>21</v>
      </c>
    </row>
    <row r="173" spans="1:6" ht="31.2" x14ac:dyDescent="0.25">
      <c r="A173" s="85" t="s">
        <v>305</v>
      </c>
      <c r="B173" s="85" t="s">
        <v>2183</v>
      </c>
      <c r="C173" s="33" t="s">
        <v>2184</v>
      </c>
      <c r="D173" s="135" t="s">
        <v>422</v>
      </c>
      <c r="E173" s="50" t="s">
        <v>2213</v>
      </c>
      <c r="F173" s="145" t="s">
        <v>19</v>
      </c>
    </row>
    <row r="174" spans="1:6" ht="46.8" x14ac:dyDescent="0.25">
      <c r="A174" s="84"/>
      <c r="B174" s="84"/>
      <c r="C174" s="84"/>
      <c r="D174" s="135" t="s">
        <v>424</v>
      </c>
      <c r="E174" s="45" t="s">
        <v>2214</v>
      </c>
      <c r="F174" s="18" t="s">
        <v>10</v>
      </c>
    </row>
    <row r="175" spans="1:6" ht="31.2" x14ac:dyDescent="0.25">
      <c r="A175" s="84"/>
      <c r="B175" s="84"/>
      <c r="C175" s="84"/>
      <c r="D175" s="135" t="s">
        <v>426</v>
      </c>
      <c r="E175" s="45" t="s">
        <v>2215</v>
      </c>
      <c r="F175" s="18" t="s">
        <v>127</v>
      </c>
    </row>
    <row r="176" spans="1:6" ht="31.2" x14ac:dyDescent="0.25">
      <c r="A176" s="84"/>
      <c r="B176" s="84"/>
      <c r="C176" s="84"/>
      <c r="D176" s="135" t="s">
        <v>428</v>
      </c>
      <c r="E176" s="45" t="s">
        <v>2216</v>
      </c>
      <c r="F176" s="18" t="s">
        <v>21</v>
      </c>
    </row>
    <row r="177" spans="1:6" ht="31.2" x14ac:dyDescent="0.25">
      <c r="A177" s="84"/>
      <c r="B177" s="84"/>
      <c r="C177" s="84"/>
      <c r="D177" s="135" t="s">
        <v>430</v>
      </c>
      <c r="E177" s="45" t="s">
        <v>2217</v>
      </c>
      <c r="F177" s="18" t="s">
        <v>21</v>
      </c>
    </row>
    <row r="178" spans="1:6" ht="46.8" x14ac:dyDescent="0.25">
      <c r="A178" s="84"/>
      <c r="B178" s="84"/>
      <c r="C178" s="84"/>
      <c r="D178" s="135" t="s">
        <v>432</v>
      </c>
      <c r="E178" s="45" t="s">
        <v>2218</v>
      </c>
      <c r="F178" s="18" t="s">
        <v>23</v>
      </c>
    </row>
    <row r="179" spans="1:6" ht="15.6" x14ac:dyDescent="0.25">
      <c r="A179" s="33" t="s">
        <v>305</v>
      </c>
      <c r="B179" s="33" t="s">
        <v>2185</v>
      </c>
      <c r="C179" s="33" t="s">
        <v>2186</v>
      </c>
      <c r="D179" s="127" t="s">
        <v>422</v>
      </c>
      <c r="E179" s="38" t="s">
        <v>2219</v>
      </c>
      <c r="F179" s="18" t="s">
        <v>19</v>
      </c>
    </row>
    <row r="180" spans="1:6" ht="15.6" x14ac:dyDescent="0.25">
      <c r="A180" s="84"/>
      <c r="B180" s="84"/>
      <c r="C180" s="84"/>
      <c r="D180" s="127" t="s">
        <v>424</v>
      </c>
      <c r="E180" s="38" t="s">
        <v>2220</v>
      </c>
      <c r="F180" s="18" t="s">
        <v>19</v>
      </c>
    </row>
    <row r="181" spans="1:6" ht="31.2" x14ac:dyDescent="0.25">
      <c r="A181" s="84"/>
      <c r="B181" s="84"/>
      <c r="C181" s="84"/>
      <c r="D181" s="127" t="s">
        <v>426</v>
      </c>
      <c r="E181" s="51" t="s">
        <v>2221</v>
      </c>
      <c r="F181" s="18" t="s">
        <v>19</v>
      </c>
    </row>
    <row r="182" spans="1:6" ht="15.6" x14ac:dyDescent="0.25">
      <c r="A182" s="84"/>
      <c r="B182" s="84"/>
      <c r="C182" s="84"/>
      <c r="D182" s="127" t="s">
        <v>428</v>
      </c>
      <c r="E182" s="38" t="s">
        <v>2222</v>
      </c>
      <c r="F182" s="18" t="s">
        <v>19</v>
      </c>
    </row>
    <row r="183" spans="1:6" ht="15.6" x14ac:dyDescent="0.25">
      <c r="A183" s="84"/>
      <c r="B183" s="84"/>
      <c r="C183" s="84"/>
      <c r="D183" s="127" t="s">
        <v>430</v>
      </c>
      <c r="E183" s="51" t="s">
        <v>2223</v>
      </c>
      <c r="F183" s="18" t="s">
        <v>19</v>
      </c>
    </row>
    <row r="184" spans="1:6" ht="31.2" x14ac:dyDescent="0.25">
      <c r="A184" s="84"/>
      <c r="B184" s="84"/>
      <c r="C184" s="84"/>
      <c r="D184" s="131" t="s">
        <v>432</v>
      </c>
      <c r="E184" s="51" t="s">
        <v>2224</v>
      </c>
      <c r="F184" s="18" t="s">
        <v>10</v>
      </c>
    </row>
    <row r="185" spans="1:6" ht="31.2" x14ac:dyDescent="0.3">
      <c r="A185" s="86" t="s">
        <v>305</v>
      </c>
      <c r="B185" s="86" t="s">
        <v>2187</v>
      </c>
      <c r="C185" s="86" t="s">
        <v>2188</v>
      </c>
      <c r="D185" s="132" t="s">
        <v>422</v>
      </c>
      <c r="E185" s="49" t="s">
        <v>2225</v>
      </c>
      <c r="F185" s="18" t="s">
        <v>10</v>
      </c>
    </row>
    <row r="186" spans="1:6" ht="31.2" x14ac:dyDescent="0.3">
      <c r="A186" s="87"/>
      <c r="B186" s="87"/>
      <c r="C186" s="87"/>
      <c r="D186" s="132" t="s">
        <v>424</v>
      </c>
      <c r="E186" s="49" t="s">
        <v>2226</v>
      </c>
      <c r="F186" s="18" t="s">
        <v>10</v>
      </c>
    </row>
    <row r="187" spans="1:6" ht="46.8" x14ac:dyDescent="0.3">
      <c r="A187" s="87"/>
      <c r="B187" s="87"/>
      <c r="C187" s="87"/>
      <c r="D187" s="132" t="s">
        <v>426</v>
      </c>
      <c r="E187" s="49" t="s">
        <v>2227</v>
      </c>
      <c r="F187" s="18" t="s">
        <v>7</v>
      </c>
    </row>
    <row r="188" spans="1:6" ht="46.8" x14ac:dyDescent="0.3">
      <c r="A188" s="87"/>
      <c r="B188" s="87"/>
      <c r="C188" s="87"/>
      <c r="D188" s="132" t="s">
        <v>428</v>
      </c>
      <c r="E188" s="49" t="s">
        <v>2228</v>
      </c>
      <c r="F188" s="18" t="s">
        <v>10</v>
      </c>
    </row>
    <row r="189" spans="1:6" ht="62.4" x14ac:dyDescent="0.3">
      <c r="A189" s="87"/>
      <c r="B189" s="87"/>
      <c r="C189" s="87"/>
      <c r="D189" s="132" t="s">
        <v>430</v>
      </c>
      <c r="E189" s="49" t="s">
        <v>2229</v>
      </c>
      <c r="F189" s="18" t="s">
        <v>10</v>
      </c>
    </row>
    <row r="190" spans="1:6" ht="31.2" x14ac:dyDescent="0.3">
      <c r="A190" s="87"/>
      <c r="B190" s="87"/>
      <c r="C190" s="87"/>
      <c r="D190" s="132" t="s">
        <v>432</v>
      </c>
      <c r="E190" s="88" t="s">
        <v>2230</v>
      </c>
      <c r="F190" s="18" t="s">
        <v>10</v>
      </c>
    </row>
    <row r="191" spans="1:6" ht="31.2" x14ac:dyDescent="0.3">
      <c r="A191" s="34" t="s">
        <v>380</v>
      </c>
      <c r="B191" s="34" t="s">
        <v>2231</v>
      </c>
      <c r="C191" s="34" t="s">
        <v>2232</v>
      </c>
      <c r="D191" s="24" t="s">
        <v>2254</v>
      </c>
      <c r="E191" s="122" t="s">
        <v>2255</v>
      </c>
      <c r="F191" s="156" t="s">
        <v>7</v>
      </c>
    </row>
    <row r="192" spans="1:6" ht="31.2" x14ac:dyDescent="0.3">
      <c r="A192" s="84"/>
      <c r="B192" s="84"/>
      <c r="C192" s="84"/>
      <c r="D192" s="24" t="s">
        <v>2256</v>
      </c>
      <c r="E192" s="120" t="s">
        <v>2257</v>
      </c>
      <c r="F192" s="156" t="s">
        <v>7</v>
      </c>
    </row>
    <row r="193" spans="1:6" ht="46.8" x14ac:dyDescent="0.3">
      <c r="A193" s="84"/>
      <c r="B193" s="84"/>
      <c r="C193" s="84"/>
      <c r="D193" s="24" t="s">
        <v>2258</v>
      </c>
      <c r="E193" s="120" t="s">
        <v>2259</v>
      </c>
      <c r="F193" s="156" t="s">
        <v>21</v>
      </c>
    </row>
    <row r="194" spans="1:6" ht="46.8" x14ac:dyDescent="0.3">
      <c r="A194" s="84"/>
      <c r="B194" s="84"/>
      <c r="C194" s="84"/>
      <c r="D194" s="24" t="s">
        <v>2260</v>
      </c>
      <c r="E194" s="120" t="s">
        <v>2261</v>
      </c>
      <c r="F194" s="156" t="s">
        <v>7</v>
      </c>
    </row>
    <row r="195" spans="1:6" ht="46.8" x14ac:dyDescent="0.3">
      <c r="A195" s="84"/>
      <c r="B195" s="84"/>
      <c r="C195" s="84"/>
      <c r="D195" s="24" t="s">
        <v>2262</v>
      </c>
      <c r="E195" s="120" t="s">
        <v>2263</v>
      </c>
      <c r="F195" s="156" t="s">
        <v>21</v>
      </c>
    </row>
    <row r="196" spans="1:6" ht="15.6" x14ac:dyDescent="0.3">
      <c r="A196" s="84"/>
      <c r="B196" s="84"/>
      <c r="C196" s="84"/>
      <c r="D196" s="24" t="s">
        <v>2264</v>
      </c>
      <c r="E196" s="120" t="s">
        <v>2265</v>
      </c>
      <c r="F196" s="156" t="s">
        <v>23</v>
      </c>
    </row>
    <row r="197" spans="1:6" ht="15.6" x14ac:dyDescent="0.3">
      <c r="A197" s="124"/>
      <c r="B197" s="124"/>
      <c r="C197" s="124"/>
      <c r="D197" s="99" t="s">
        <v>864</v>
      </c>
      <c r="E197" s="123" t="s">
        <v>864</v>
      </c>
      <c r="F197" s="156"/>
    </row>
    <row r="198" spans="1:6" ht="31.2" x14ac:dyDescent="0.25">
      <c r="A198" s="33" t="s">
        <v>380</v>
      </c>
      <c r="B198" s="33" t="s">
        <v>2233</v>
      </c>
      <c r="C198" s="33" t="s">
        <v>2234</v>
      </c>
      <c r="D198" s="91" t="s">
        <v>2266</v>
      </c>
      <c r="E198" s="9" t="s">
        <v>2267</v>
      </c>
      <c r="F198" s="9" t="s">
        <v>21</v>
      </c>
    </row>
    <row r="199" spans="1:6" ht="15.6" x14ac:dyDescent="0.25">
      <c r="A199" s="84"/>
      <c r="B199" s="84"/>
      <c r="C199" s="84"/>
      <c r="D199" s="91" t="s">
        <v>2268</v>
      </c>
      <c r="E199" s="9" t="s">
        <v>2269</v>
      </c>
      <c r="F199" s="9" t="s">
        <v>7</v>
      </c>
    </row>
    <row r="200" spans="1:6" ht="15.6" x14ac:dyDescent="0.25">
      <c r="A200" s="84"/>
      <c r="B200" s="84"/>
      <c r="C200" s="84"/>
      <c r="D200" s="91" t="s">
        <v>2270</v>
      </c>
      <c r="E200" s="9" t="s">
        <v>2271</v>
      </c>
      <c r="F200" s="9" t="s">
        <v>19</v>
      </c>
    </row>
    <row r="201" spans="1:6" ht="15.6" x14ac:dyDescent="0.25">
      <c r="A201" s="84"/>
      <c r="B201" s="84"/>
      <c r="C201" s="84"/>
      <c r="D201" s="91" t="s">
        <v>2272</v>
      </c>
      <c r="E201" s="9" t="s">
        <v>2273</v>
      </c>
      <c r="F201" s="9" t="s">
        <v>10</v>
      </c>
    </row>
    <row r="202" spans="1:6" ht="31.2" x14ac:dyDescent="0.25">
      <c r="A202" s="84"/>
      <c r="B202" s="84"/>
      <c r="C202" s="84"/>
      <c r="D202" s="91" t="s">
        <v>2274</v>
      </c>
      <c r="E202" s="9" t="s">
        <v>2275</v>
      </c>
      <c r="F202" s="9" t="s">
        <v>10</v>
      </c>
    </row>
    <row r="203" spans="1:6" ht="15.6" x14ac:dyDescent="0.25">
      <c r="A203" s="84"/>
      <c r="B203" s="84"/>
      <c r="C203" s="84"/>
      <c r="D203" s="91" t="s">
        <v>2276</v>
      </c>
      <c r="E203" s="100" t="s">
        <v>2277</v>
      </c>
      <c r="F203" s="141" t="s">
        <v>10</v>
      </c>
    </row>
    <row r="204" spans="1:6" ht="15.6" x14ac:dyDescent="0.3">
      <c r="A204" s="33" t="s">
        <v>380</v>
      </c>
      <c r="B204" s="33" t="s">
        <v>2235</v>
      </c>
      <c r="C204" s="33" t="s">
        <v>2236</v>
      </c>
      <c r="D204" s="91" t="s">
        <v>2278</v>
      </c>
      <c r="E204" s="105" t="s">
        <v>2279</v>
      </c>
      <c r="F204" s="14" t="s">
        <v>10</v>
      </c>
    </row>
    <row r="205" spans="1:6" ht="31.2" x14ac:dyDescent="0.3">
      <c r="A205" s="84"/>
      <c r="B205" s="84"/>
      <c r="C205" s="84"/>
      <c r="D205" s="91" t="s">
        <v>2280</v>
      </c>
      <c r="E205" s="80" t="s">
        <v>2281</v>
      </c>
      <c r="F205" s="14" t="s">
        <v>19</v>
      </c>
    </row>
    <row r="206" spans="1:6" ht="31.2" x14ac:dyDescent="0.3">
      <c r="A206" s="84"/>
      <c r="B206" s="84"/>
      <c r="C206" s="84"/>
      <c r="D206" s="91" t="s">
        <v>2282</v>
      </c>
      <c r="E206" s="80" t="s">
        <v>2283</v>
      </c>
      <c r="F206" s="14" t="s">
        <v>21</v>
      </c>
    </row>
    <row r="207" spans="1:6" ht="15.6" x14ac:dyDescent="0.3">
      <c r="A207" s="84"/>
      <c r="B207" s="84"/>
      <c r="C207" s="84"/>
      <c r="D207" s="91" t="s">
        <v>2284</v>
      </c>
      <c r="E207" s="80" t="s">
        <v>2285</v>
      </c>
      <c r="F207" s="14" t="s">
        <v>127</v>
      </c>
    </row>
    <row r="208" spans="1:6" ht="31.2" x14ac:dyDescent="0.3">
      <c r="A208" s="84"/>
      <c r="B208" s="84"/>
      <c r="C208" s="84"/>
      <c r="D208" s="91" t="s">
        <v>2286</v>
      </c>
      <c r="E208" s="80" t="s">
        <v>2287</v>
      </c>
      <c r="F208" s="14" t="s">
        <v>10</v>
      </c>
    </row>
    <row r="209" spans="1:6" ht="15.6" x14ac:dyDescent="0.3">
      <c r="A209" s="84"/>
      <c r="B209" s="84"/>
      <c r="C209" s="84"/>
      <c r="D209" s="91" t="s">
        <v>2288</v>
      </c>
      <c r="E209" s="80" t="s">
        <v>2289</v>
      </c>
      <c r="F209" s="14" t="s">
        <v>23</v>
      </c>
    </row>
    <row r="210" spans="1:6" ht="15.6" x14ac:dyDescent="0.3">
      <c r="A210" s="33" t="s">
        <v>380</v>
      </c>
      <c r="B210" s="33" t="s">
        <v>2237</v>
      </c>
      <c r="C210" s="33" t="s">
        <v>2238</v>
      </c>
      <c r="D210" s="91" t="s">
        <v>2290</v>
      </c>
      <c r="E210" s="105" t="s">
        <v>2291</v>
      </c>
      <c r="F210" s="142" t="s">
        <v>19</v>
      </c>
    </row>
    <row r="211" spans="1:6" ht="31.2" x14ac:dyDescent="0.3">
      <c r="A211" s="84"/>
      <c r="B211" s="84"/>
      <c r="C211" s="84"/>
      <c r="D211" s="91" t="s">
        <v>2292</v>
      </c>
      <c r="E211" s="80" t="s">
        <v>2293</v>
      </c>
      <c r="F211" s="14" t="s">
        <v>17</v>
      </c>
    </row>
    <row r="212" spans="1:6" ht="15.6" x14ac:dyDescent="0.3">
      <c r="A212" s="84"/>
      <c r="B212" s="84"/>
      <c r="C212" s="84"/>
      <c r="D212" s="91" t="s">
        <v>2294</v>
      </c>
      <c r="E212" s="80" t="s">
        <v>2295</v>
      </c>
      <c r="F212" s="142" t="s">
        <v>7</v>
      </c>
    </row>
    <row r="213" spans="1:6" ht="15.6" x14ac:dyDescent="0.3">
      <c r="A213" s="84"/>
      <c r="B213" s="84"/>
      <c r="C213" s="84"/>
      <c r="D213" s="91" t="s">
        <v>2296</v>
      </c>
      <c r="E213" s="80" t="s">
        <v>2297</v>
      </c>
      <c r="F213" s="142" t="s">
        <v>21</v>
      </c>
    </row>
    <row r="214" spans="1:6" ht="31.2" x14ac:dyDescent="0.3">
      <c r="A214" s="84"/>
      <c r="B214" s="84"/>
      <c r="C214" s="84"/>
      <c r="D214" s="91" t="s">
        <v>2298</v>
      </c>
      <c r="E214" s="80" t="s">
        <v>2299</v>
      </c>
      <c r="F214" s="142" t="s">
        <v>21</v>
      </c>
    </row>
    <row r="215" spans="1:6" ht="31.2" x14ac:dyDescent="0.3">
      <c r="A215" s="84"/>
      <c r="B215" s="84"/>
      <c r="C215" s="84"/>
      <c r="D215" s="91" t="s">
        <v>2300</v>
      </c>
      <c r="E215" s="80" t="s">
        <v>2301</v>
      </c>
      <c r="F215" s="142" t="s">
        <v>10</v>
      </c>
    </row>
    <row r="216" spans="1:6" ht="31.2" x14ac:dyDescent="0.25">
      <c r="A216" s="33" t="s">
        <v>380</v>
      </c>
      <c r="B216" s="33" t="s">
        <v>2239</v>
      </c>
      <c r="C216" s="33" t="s">
        <v>2240</v>
      </c>
      <c r="D216" s="91" t="s">
        <v>2302</v>
      </c>
      <c r="E216" s="9" t="s">
        <v>2303</v>
      </c>
      <c r="F216" s="9" t="s">
        <v>19</v>
      </c>
    </row>
    <row r="217" spans="1:6" ht="31.2" x14ac:dyDescent="0.25">
      <c r="A217" s="84"/>
      <c r="B217" s="84"/>
      <c r="C217" s="84"/>
      <c r="D217" s="91" t="s">
        <v>2304</v>
      </c>
      <c r="E217" s="9" t="s">
        <v>2305</v>
      </c>
      <c r="F217" s="9" t="s">
        <v>7</v>
      </c>
    </row>
    <row r="218" spans="1:6" ht="31.2" x14ac:dyDescent="0.25">
      <c r="A218" s="84"/>
      <c r="B218" s="84"/>
      <c r="C218" s="84"/>
      <c r="D218" s="91" t="s">
        <v>2306</v>
      </c>
      <c r="E218" s="9" t="s">
        <v>2307</v>
      </c>
      <c r="F218" s="9" t="s">
        <v>10</v>
      </c>
    </row>
    <row r="219" spans="1:6" ht="15.6" x14ac:dyDescent="0.25">
      <c r="A219" s="84"/>
      <c r="B219" s="84"/>
      <c r="C219" s="84"/>
      <c r="D219" s="91" t="s">
        <v>2308</v>
      </c>
      <c r="E219" s="9" t="s">
        <v>2309</v>
      </c>
      <c r="F219" s="9" t="s">
        <v>19</v>
      </c>
    </row>
    <row r="220" spans="1:6" ht="31.2" x14ac:dyDescent="0.25">
      <c r="A220" s="84"/>
      <c r="B220" s="84"/>
      <c r="C220" s="84"/>
      <c r="D220" s="91" t="s">
        <v>2310</v>
      </c>
      <c r="E220" s="9" t="s">
        <v>2311</v>
      </c>
      <c r="F220" s="9" t="s">
        <v>7</v>
      </c>
    </row>
    <row r="221" spans="1:6" ht="15.6" x14ac:dyDescent="0.25">
      <c r="A221" s="33" t="s">
        <v>380</v>
      </c>
      <c r="B221" s="33" t="s">
        <v>339</v>
      </c>
      <c r="C221" s="33" t="s">
        <v>340</v>
      </c>
      <c r="D221" s="91" t="s">
        <v>2312</v>
      </c>
      <c r="E221" s="107" t="s">
        <v>2313</v>
      </c>
      <c r="F221" s="14" t="s">
        <v>7</v>
      </c>
    </row>
    <row r="222" spans="1:6" ht="31.2" x14ac:dyDescent="0.25">
      <c r="A222" s="84"/>
      <c r="B222" s="84"/>
      <c r="C222" s="84"/>
      <c r="D222" s="91" t="s">
        <v>2314</v>
      </c>
      <c r="E222" s="108" t="s">
        <v>2315</v>
      </c>
      <c r="F222" s="13" t="s">
        <v>10</v>
      </c>
    </row>
    <row r="223" spans="1:6" ht="31.2" x14ac:dyDescent="0.25">
      <c r="A223" s="84"/>
      <c r="B223" s="84"/>
      <c r="C223" s="84"/>
      <c r="D223" s="91" t="s">
        <v>2316</v>
      </c>
      <c r="E223" s="108" t="s">
        <v>2317</v>
      </c>
      <c r="F223" s="13" t="s">
        <v>7</v>
      </c>
    </row>
    <row r="224" spans="1:6" ht="15.6" x14ac:dyDescent="0.25">
      <c r="A224" s="84"/>
      <c r="B224" s="84"/>
      <c r="C224" s="84"/>
      <c r="D224" s="91" t="s">
        <v>2318</v>
      </c>
      <c r="E224" s="108" t="s">
        <v>2319</v>
      </c>
      <c r="F224" s="13" t="s">
        <v>19</v>
      </c>
    </row>
    <row r="225" spans="1:6" ht="31.2" x14ac:dyDescent="0.25">
      <c r="A225" s="84"/>
      <c r="B225" s="84"/>
      <c r="C225" s="84"/>
      <c r="D225" s="91" t="s">
        <v>2320</v>
      </c>
      <c r="E225" s="108" t="s">
        <v>2321</v>
      </c>
      <c r="F225" s="13" t="s">
        <v>19</v>
      </c>
    </row>
    <row r="226" spans="1:6" ht="46.8" x14ac:dyDescent="0.25">
      <c r="A226" s="84"/>
      <c r="B226" s="84"/>
      <c r="C226" s="84"/>
      <c r="D226" s="91" t="s">
        <v>2322</v>
      </c>
      <c r="E226" s="108" t="s">
        <v>2323</v>
      </c>
      <c r="F226" s="13" t="s">
        <v>21</v>
      </c>
    </row>
    <row r="227" spans="1:6" ht="31.2" x14ac:dyDescent="0.25">
      <c r="A227" s="33" t="s">
        <v>380</v>
      </c>
      <c r="B227" s="33" t="s">
        <v>2241</v>
      </c>
      <c r="C227" s="33" t="s">
        <v>2242</v>
      </c>
      <c r="D227" s="91" t="s">
        <v>2324</v>
      </c>
      <c r="E227" s="15" t="s">
        <v>2325</v>
      </c>
      <c r="F227" s="14" t="s">
        <v>19</v>
      </c>
    </row>
    <row r="228" spans="1:6" ht="31.2" x14ac:dyDescent="0.25">
      <c r="A228" s="84"/>
      <c r="B228" s="84"/>
      <c r="C228" s="84"/>
      <c r="D228" s="91" t="s">
        <v>2326</v>
      </c>
      <c r="E228" s="16" t="s">
        <v>2327</v>
      </c>
      <c r="F228" s="13" t="s">
        <v>19</v>
      </c>
    </row>
    <row r="229" spans="1:6" ht="31.2" x14ac:dyDescent="0.25">
      <c r="A229" s="84"/>
      <c r="B229" s="84"/>
      <c r="C229" s="84"/>
      <c r="D229" s="91" t="s">
        <v>2328</v>
      </c>
      <c r="E229" s="125" t="s">
        <v>2329</v>
      </c>
      <c r="F229" s="13" t="s">
        <v>19</v>
      </c>
    </row>
    <row r="230" spans="1:6" ht="31.2" x14ac:dyDescent="0.25">
      <c r="A230" s="84"/>
      <c r="B230" s="84"/>
      <c r="C230" s="84"/>
      <c r="D230" s="91" t="s">
        <v>2330</v>
      </c>
      <c r="E230" s="125" t="s">
        <v>2331</v>
      </c>
      <c r="F230" s="13" t="s">
        <v>19</v>
      </c>
    </row>
    <row r="231" spans="1:6" ht="15.6" x14ac:dyDescent="0.25">
      <c r="A231" s="84"/>
      <c r="B231" s="84"/>
      <c r="C231" s="84"/>
      <c r="D231" s="91" t="s">
        <v>2332</v>
      </c>
      <c r="E231" s="125" t="s">
        <v>1186</v>
      </c>
      <c r="F231" s="13" t="s">
        <v>19</v>
      </c>
    </row>
    <row r="232" spans="1:6" ht="46.8" x14ac:dyDescent="0.25">
      <c r="A232" s="84"/>
      <c r="B232" s="84"/>
      <c r="C232" s="84"/>
      <c r="D232" s="91" t="s">
        <v>2333</v>
      </c>
      <c r="E232" s="125" t="s">
        <v>2334</v>
      </c>
      <c r="F232" s="13" t="s">
        <v>19</v>
      </c>
    </row>
    <row r="233" spans="1:6" ht="31.2" x14ac:dyDescent="0.25">
      <c r="A233" s="33" t="s">
        <v>380</v>
      </c>
      <c r="B233" s="33" t="s">
        <v>2243</v>
      </c>
      <c r="C233" s="33" t="s">
        <v>2244</v>
      </c>
      <c r="D233" s="91" t="s">
        <v>2335</v>
      </c>
      <c r="E233" s="9" t="s">
        <v>2336</v>
      </c>
      <c r="F233" s="9" t="s">
        <v>23</v>
      </c>
    </row>
    <row r="234" spans="1:6" ht="31.2" x14ac:dyDescent="0.25">
      <c r="A234" s="84"/>
      <c r="B234" s="84"/>
      <c r="C234" s="84"/>
      <c r="D234" s="91" t="s">
        <v>2337</v>
      </c>
      <c r="E234" s="9" t="s">
        <v>2338</v>
      </c>
      <c r="F234" s="9" t="s">
        <v>7</v>
      </c>
    </row>
    <row r="235" spans="1:6" ht="15.6" x14ac:dyDescent="0.25">
      <c r="A235" s="84"/>
      <c r="B235" s="84"/>
      <c r="C235" s="84"/>
      <c r="D235" s="91" t="s">
        <v>2339</v>
      </c>
      <c r="E235" s="9" t="s">
        <v>2340</v>
      </c>
      <c r="F235" s="9" t="s">
        <v>19</v>
      </c>
    </row>
    <row r="236" spans="1:6" ht="15.6" x14ac:dyDescent="0.25">
      <c r="A236" s="84"/>
      <c r="B236" s="84"/>
      <c r="C236" s="84"/>
      <c r="D236" s="91" t="s">
        <v>2341</v>
      </c>
      <c r="E236" s="9" t="s">
        <v>2342</v>
      </c>
      <c r="F236" s="9" t="s">
        <v>19</v>
      </c>
    </row>
    <row r="237" spans="1:6" ht="15.6" x14ac:dyDescent="0.25">
      <c r="A237" s="84"/>
      <c r="B237" s="84"/>
      <c r="C237" s="84"/>
      <c r="D237" s="91" t="s">
        <v>2343</v>
      </c>
      <c r="E237" s="9" t="s">
        <v>2344</v>
      </c>
      <c r="F237" s="9" t="s">
        <v>7</v>
      </c>
    </row>
    <row r="238" spans="1:6" ht="31.2" x14ac:dyDescent="0.25">
      <c r="A238" s="84"/>
      <c r="B238" s="84"/>
      <c r="C238" s="84"/>
      <c r="D238" s="91" t="s">
        <v>2345</v>
      </c>
      <c r="E238" s="9" t="s">
        <v>2346</v>
      </c>
      <c r="F238" s="9" t="s">
        <v>7</v>
      </c>
    </row>
    <row r="239" spans="1:6" ht="31.2" x14ac:dyDescent="0.3">
      <c r="A239" s="33" t="s">
        <v>380</v>
      </c>
      <c r="B239" s="33" t="s">
        <v>2245</v>
      </c>
      <c r="C239" s="33" t="s">
        <v>2246</v>
      </c>
      <c r="D239" s="91" t="s">
        <v>2347</v>
      </c>
      <c r="E239" s="42" t="s">
        <v>2472</v>
      </c>
      <c r="F239" s="9" t="s">
        <v>19</v>
      </c>
    </row>
    <row r="240" spans="1:6" ht="15.6" x14ac:dyDescent="0.3">
      <c r="A240" s="84"/>
      <c r="B240" s="84"/>
      <c r="C240" s="84"/>
      <c r="D240" s="91" t="s">
        <v>2348</v>
      </c>
      <c r="E240" s="43" t="s">
        <v>2473</v>
      </c>
      <c r="F240" s="9" t="s">
        <v>19</v>
      </c>
    </row>
    <row r="241" spans="1:6" ht="15.6" x14ac:dyDescent="0.3">
      <c r="A241" s="84"/>
      <c r="B241" s="84"/>
      <c r="C241" s="84"/>
      <c r="D241" s="91" t="s">
        <v>2349</v>
      </c>
      <c r="E241" s="43" t="s">
        <v>2474</v>
      </c>
      <c r="F241" s="9" t="s">
        <v>7</v>
      </c>
    </row>
    <row r="242" spans="1:6" ht="31.2" x14ac:dyDescent="0.3">
      <c r="A242" s="84"/>
      <c r="B242" s="84"/>
      <c r="C242" s="84"/>
      <c r="D242" s="91" t="s">
        <v>2350</v>
      </c>
      <c r="E242" s="10" t="s">
        <v>2458</v>
      </c>
      <c r="F242" s="9" t="s">
        <v>10</v>
      </c>
    </row>
    <row r="243" spans="1:6" ht="46.8" x14ac:dyDescent="0.3">
      <c r="A243" s="84"/>
      <c r="B243" s="84"/>
      <c r="C243" s="84"/>
      <c r="D243" s="91" t="s">
        <v>2351</v>
      </c>
      <c r="E243" s="43" t="s">
        <v>2475</v>
      </c>
      <c r="F243" s="9" t="s">
        <v>19</v>
      </c>
    </row>
    <row r="244" spans="1:6" ht="31.2" x14ac:dyDescent="0.3">
      <c r="A244" s="84"/>
      <c r="B244" s="84"/>
      <c r="C244" s="84"/>
      <c r="D244" s="91" t="s">
        <v>2352</v>
      </c>
      <c r="E244" s="10" t="s">
        <v>2476</v>
      </c>
      <c r="F244" s="9" t="s">
        <v>10</v>
      </c>
    </row>
    <row r="245" spans="1:6" ht="31.2" x14ac:dyDescent="0.25">
      <c r="A245" s="33" t="s">
        <v>380</v>
      </c>
      <c r="B245" s="33" t="s">
        <v>2247</v>
      </c>
      <c r="C245" s="33" t="s">
        <v>2248</v>
      </c>
      <c r="D245" s="91" t="s">
        <v>2353</v>
      </c>
      <c r="E245" s="107" t="s">
        <v>2140</v>
      </c>
      <c r="F245" s="150" t="s">
        <v>7</v>
      </c>
    </row>
    <row r="246" spans="1:6" ht="15.6" x14ac:dyDescent="0.3">
      <c r="A246" s="84"/>
      <c r="B246" s="84"/>
      <c r="C246" s="84"/>
      <c r="D246" s="101" t="s">
        <v>2354</v>
      </c>
      <c r="E246" s="10" t="s">
        <v>2142</v>
      </c>
      <c r="F246" s="9" t="s">
        <v>21</v>
      </c>
    </row>
    <row r="247" spans="1:6" ht="31.2" x14ac:dyDescent="0.25">
      <c r="A247" s="84"/>
      <c r="B247" s="84"/>
      <c r="C247" s="84"/>
      <c r="D247" s="101" t="s">
        <v>2355</v>
      </c>
      <c r="E247" s="11" t="s">
        <v>2144</v>
      </c>
      <c r="F247" s="9" t="s">
        <v>21</v>
      </c>
    </row>
    <row r="248" spans="1:6" ht="31.2" x14ac:dyDescent="0.25">
      <c r="A248" s="84"/>
      <c r="B248" s="84"/>
      <c r="C248" s="84"/>
      <c r="D248" s="101" t="s">
        <v>2356</v>
      </c>
      <c r="E248" s="11" t="s">
        <v>2357</v>
      </c>
      <c r="F248" s="150" t="s">
        <v>7</v>
      </c>
    </row>
    <row r="249" spans="1:6" ht="15.6" x14ac:dyDescent="0.25">
      <c r="A249" s="84"/>
      <c r="B249" s="84"/>
      <c r="C249" s="84"/>
      <c r="D249" s="101" t="s">
        <v>2358</v>
      </c>
      <c r="E249" s="11" t="s">
        <v>2148</v>
      </c>
      <c r="F249" s="150" t="s">
        <v>7</v>
      </c>
    </row>
    <row r="250" spans="1:6" ht="15.6" x14ac:dyDescent="0.25">
      <c r="A250" s="84"/>
      <c r="B250" s="84"/>
      <c r="C250" s="84"/>
      <c r="D250" s="101" t="s">
        <v>2359</v>
      </c>
      <c r="E250" s="11" t="s">
        <v>2150</v>
      </c>
      <c r="F250" s="9" t="s">
        <v>21</v>
      </c>
    </row>
    <row r="251" spans="1:6" ht="31.2" x14ac:dyDescent="0.3">
      <c r="A251" s="33" t="s">
        <v>380</v>
      </c>
      <c r="B251" s="33" t="s">
        <v>2249</v>
      </c>
      <c r="C251" s="33" t="s">
        <v>2250</v>
      </c>
      <c r="D251" s="91" t="s">
        <v>2360</v>
      </c>
      <c r="E251" s="104" t="s">
        <v>2361</v>
      </c>
      <c r="F251" s="9" t="s">
        <v>7</v>
      </c>
    </row>
    <row r="252" spans="1:6" ht="15.6" x14ac:dyDescent="0.3">
      <c r="A252" s="84"/>
      <c r="B252" s="84"/>
      <c r="C252" s="84"/>
      <c r="D252" s="91" t="s">
        <v>2362</v>
      </c>
      <c r="E252" s="10" t="s">
        <v>2363</v>
      </c>
      <c r="F252" s="9" t="s">
        <v>21</v>
      </c>
    </row>
    <row r="253" spans="1:6" ht="31.2" x14ac:dyDescent="0.3">
      <c r="A253" s="84"/>
      <c r="B253" s="84"/>
      <c r="C253" s="84"/>
      <c r="D253" s="91" t="s">
        <v>2364</v>
      </c>
      <c r="E253" s="43" t="s">
        <v>2365</v>
      </c>
      <c r="F253" s="9" t="s">
        <v>21</v>
      </c>
    </row>
    <row r="254" spans="1:6" ht="15.6" x14ac:dyDescent="0.3">
      <c r="A254" s="84"/>
      <c r="B254" s="84"/>
      <c r="C254" s="84"/>
      <c r="D254" s="91" t="s">
        <v>2366</v>
      </c>
      <c r="E254" s="10" t="s">
        <v>2367</v>
      </c>
      <c r="F254" s="9" t="s">
        <v>7</v>
      </c>
    </row>
    <row r="255" spans="1:6" ht="15.6" x14ac:dyDescent="0.3">
      <c r="A255" s="84"/>
      <c r="B255" s="84"/>
      <c r="C255" s="84"/>
      <c r="D255" s="91" t="s">
        <v>2368</v>
      </c>
      <c r="E255" s="10" t="s">
        <v>2369</v>
      </c>
      <c r="F255" s="9" t="s">
        <v>7</v>
      </c>
    </row>
    <row r="256" spans="1:6" ht="15.6" x14ac:dyDescent="0.3">
      <c r="A256" s="84"/>
      <c r="B256" s="84"/>
      <c r="C256" s="84"/>
      <c r="D256" s="91" t="s">
        <v>2370</v>
      </c>
      <c r="E256" s="80" t="s">
        <v>2371</v>
      </c>
      <c r="F256" s="9" t="s">
        <v>7</v>
      </c>
    </row>
    <row r="257" spans="1:6" ht="31.2" x14ac:dyDescent="0.3">
      <c r="A257" s="33" t="s">
        <v>380</v>
      </c>
      <c r="B257" s="103" t="s">
        <v>2251</v>
      </c>
      <c r="C257" s="103" t="s">
        <v>372</v>
      </c>
      <c r="D257" s="17" t="s">
        <v>2372</v>
      </c>
      <c r="E257" s="43" t="s">
        <v>2477</v>
      </c>
      <c r="F257" s="9" t="s">
        <v>19</v>
      </c>
    </row>
    <row r="258" spans="1:6" ht="31.2" x14ac:dyDescent="0.3">
      <c r="A258" s="84"/>
      <c r="B258" s="111"/>
      <c r="C258" s="111"/>
      <c r="D258" s="17" t="s">
        <v>2373</v>
      </c>
      <c r="E258" s="43" t="s">
        <v>2478</v>
      </c>
      <c r="F258" s="157" t="s">
        <v>10</v>
      </c>
    </row>
    <row r="259" spans="1:6" ht="46.8" x14ac:dyDescent="0.3">
      <c r="A259" s="84"/>
      <c r="B259" s="111"/>
      <c r="C259" s="111"/>
      <c r="D259" s="17" t="s">
        <v>2374</v>
      </c>
      <c r="E259" s="43" t="s">
        <v>2479</v>
      </c>
      <c r="F259" s="157" t="s">
        <v>21</v>
      </c>
    </row>
    <row r="260" spans="1:6" ht="31.2" x14ac:dyDescent="0.3">
      <c r="A260" s="84"/>
      <c r="B260" s="111"/>
      <c r="C260" s="111"/>
      <c r="D260" s="17" t="s">
        <v>2375</v>
      </c>
      <c r="E260" s="43" t="s">
        <v>2480</v>
      </c>
      <c r="F260" s="157" t="s">
        <v>21</v>
      </c>
    </row>
    <row r="261" spans="1:6" ht="31.2" x14ac:dyDescent="0.3">
      <c r="A261" s="84"/>
      <c r="B261" s="111"/>
      <c r="C261" s="111"/>
      <c r="D261" s="17" t="s">
        <v>2376</v>
      </c>
      <c r="E261" s="43" t="s">
        <v>2481</v>
      </c>
      <c r="F261" s="157" t="s">
        <v>19</v>
      </c>
    </row>
    <row r="262" spans="1:6" ht="31.2" x14ac:dyDescent="0.3">
      <c r="A262" s="84"/>
      <c r="B262" s="111"/>
      <c r="C262" s="111"/>
      <c r="D262" s="17" t="s">
        <v>2377</v>
      </c>
      <c r="E262" s="43" t="s">
        <v>2482</v>
      </c>
      <c r="F262" s="157" t="s">
        <v>23</v>
      </c>
    </row>
    <row r="263" spans="1:6" ht="15.6" x14ac:dyDescent="0.3">
      <c r="A263" s="33" t="s">
        <v>380</v>
      </c>
      <c r="B263" s="103" t="s">
        <v>2252</v>
      </c>
      <c r="C263" s="103" t="s">
        <v>2253</v>
      </c>
      <c r="D263" s="17" t="s">
        <v>2378</v>
      </c>
      <c r="E263" s="42" t="s">
        <v>2379</v>
      </c>
      <c r="F263" s="9" t="s">
        <v>23</v>
      </c>
    </row>
    <row r="264" spans="1:6" ht="15.6" x14ac:dyDescent="0.3">
      <c r="A264" s="84"/>
      <c r="B264" s="111"/>
      <c r="C264" s="111"/>
      <c r="D264" s="17" t="s">
        <v>2380</v>
      </c>
      <c r="E264" s="43" t="s">
        <v>2381</v>
      </c>
      <c r="F264" s="9" t="s">
        <v>10</v>
      </c>
    </row>
    <row r="265" spans="1:6" ht="15.6" x14ac:dyDescent="0.3">
      <c r="A265" s="84"/>
      <c r="B265" s="111"/>
      <c r="C265" s="111"/>
      <c r="D265" s="17" t="s">
        <v>2382</v>
      </c>
      <c r="E265" s="43" t="s">
        <v>2383</v>
      </c>
      <c r="F265" s="9" t="s">
        <v>10</v>
      </c>
    </row>
    <row r="266" spans="1:6" ht="15.6" x14ac:dyDescent="0.3">
      <c r="A266" s="84"/>
      <c r="B266" s="111"/>
      <c r="C266" s="111"/>
      <c r="D266" s="17" t="s">
        <v>2384</v>
      </c>
      <c r="E266" s="43" t="s">
        <v>2385</v>
      </c>
      <c r="F266" s="9" t="s">
        <v>10</v>
      </c>
    </row>
    <row r="267" spans="1:6" ht="15.6" x14ac:dyDescent="0.3">
      <c r="A267" s="84"/>
      <c r="B267" s="111"/>
      <c r="C267" s="111"/>
      <c r="D267" s="17" t="s">
        <v>2386</v>
      </c>
      <c r="E267" s="43" t="s">
        <v>2387</v>
      </c>
      <c r="F267" s="9" t="s">
        <v>10</v>
      </c>
    </row>
    <row r="268" spans="1:6" ht="15.6" x14ac:dyDescent="0.3">
      <c r="A268" s="84"/>
      <c r="B268" s="111"/>
      <c r="C268" s="111"/>
      <c r="D268" s="17" t="s">
        <v>2388</v>
      </c>
      <c r="E268" s="43" t="s">
        <v>2389</v>
      </c>
      <c r="F268" s="9" t="s">
        <v>10</v>
      </c>
    </row>
    <row r="269" spans="1:6" ht="31.2" x14ac:dyDescent="0.3">
      <c r="A269" s="33" t="s">
        <v>416</v>
      </c>
      <c r="B269" s="33" t="s">
        <v>2390</v>
      </c>
      <c r="C269" s="33" t="s">
        <v>2391</v>
      </c>
      <c r="D269" s="127" t="s">
        <v>422</v>
      </c>
      <c r="E269" s="52" t="s">
        <v>2406</v>
      </c>
      <c r="F269" s="18" t="s">
        <v>19</v>
      </c>
    </row>
    <row r="270" spans="1:6" ht="15.6" x14ac:dyDescent="0.3">
      <c r="A270" s="34"/>
      <c r="B270" s="34"/>
      <c r="C270" s="34"/>
      <c r="D270" s="127" t="s">
        <v>424</v>
      </c>
      <c r="E270" s="52" t="s">
        <v>2407</v>
      </c>
      <c r="F270" s="18" t="s">
        <v>10</v>
      </c>
    </row>
    <row r="271" spans="1:6" ht="31.2" x14ac:dyDescent="0.3">
      <c r="A271" s="34"/>
      <c r="B271" s="34"/>
      <c r="C271" s="34"/>
      <c r="D271" s="127" t="s">
        <v>426</v>
      </c>
      <c r="E271" s="52" t="s">
        <v>2408</v>
      </c>
      <c r="F271" s="18" t="s">
        <v>21</v>
      </c>
    </row>
    <row r="272" spans="1:6" ht="15.6" x14ac:dyDescent="0.3">
      <c r="A272" s="34"/>
      <c r="B272" s="34"/>
      <c r="C272" s="34"/>
      <c r="D272" s="127" t="s">
        <v>428</v>
      </c>
      <c r="E272" s="52" t="s">
        <v>2409</v>
      </c>
      <c r="F272" s="18" t="s">
        <v>19</v>
      </c>
    </row>
    <row r="273" spans="1:6" ht="31.2" x14ac:dyDescent="0.3">
      <c r="A273" s="34"/>
      <c r="B273" s="34"/>
      <c r="C273" s="34"/>
      <c r="D273" s="127" t="s">
        <v>430</v>
      </c>
      <c r="E273" s="52" t="s">
        <v>2410</v>
      </c>
      <c r="F273" s="158" t="s">
        <v>10</v>
      </c>
    </row>
    <row r="274" spans="1:6" ht="31.2" x14ac:dyDescent="0.3">
      <c r="A274" s="35"/>
      <c r="B274" s="35"/>
      <c r="C274" s="35"/>
      <c r="D274" s="127" t="s">
        <v>432</v>
      </c>
      <c r="E274" s="53" t="s">
        <v>2411</v>
      </c>
      <c r="F274" s="155" t="s">
        <v>7</v>
      </c>
    </row>
    <row r="275" spans="1:6" ht="31.2" x14ac:dyDescent="0.25">
      <c r="A275" s="33" t="s">
        <v>416</v>
      </c>
      <c r="B275" s="33" t="s">
        <v>2392</v>
      </c>
      <c r="C275" s="33" t="s">
        <v>2393</v>
      </c>
      <c r="D275" s="136" t="s">
        <v>422</v>
      </c>
      <c r="E275" s="54" t="s">
        <v>2412</v>
      </c>
      <c r="F275" s="18" t="s">
        <v>19</v>
      </c>
    </row>
    <row r="276" spans="1:6" ht="31.2" x14ac:dyDescent="0.25">
      <c r="A276" s="84"/>
      <c r="B276" s="84"/>
      <c r="C276" s="84"/>
      <c r="D276" s="136" t="s">
        <v>424</v>
      </c>
      <c r="E276" s="54" t="s">
        <v>2413</v>
      </c>
      <c r="F276" s="18" t="s">
        <v>19</v>
      </c>
    </row>
    <row r="277" spans="1:6" ht="31.2" x14ac:dyDescent="0.25">
      <c r="A277" s="84"/>
      <c r="B277" s="84"/>
      <c r="C277" s="84"/>
      <c r="D277" s="136" t="s">
        <v>426</v>
      </c>
      <c r="E277" s="54" t="s">
        <v>2414</v>
      </c>
      <c r="F277" s="18" t="s">
        <v>10</v>
      </c>
    </row>
    <row r="278" spans="1:6" ht="15.6" x14ac:dyDescent="0.25">
      <c r="A278" s="84"/>
      <c r="B278" s="84"/>
      <c r="C278" s="84"/>
      <c r="D278" s="136" t="s">
        <v>428</v>
      </c>
      <c r="E278" s="54" t="s">
        <v>2415</v>
      </c>
      <c r="F278" s="18" t="s">
        <v>7</v>
      </c>
    </row>
    <row r="279" spans="1:6" ht="15.6" x14ac:dyDescent="0.25">
      <c r="A279" s="84"/>
      <c r="B279" s="84"/>
      <c r="C279" s="84"/>
      <c r="D279" s="136" t="s">
        <v>430</v>
      </c>
      <c r="E279" s="54" t="s">
        <v>2416</v>
      </c>
      <c r="F279" s="18" t="s">
        <v>10</v>
      </c>
    </row>
    <row r="280" spans="1:6" ht="15.6" x14ac:dyDescent="0.25">
      <c r="A280" s="84"/>
      <c r="B280" s="84"/>
      <c r="C280" s="84"/>
      <c r="D280" s="136" t="s">
        <v>432</v>
      </c>
      <c r="E280" s="38" t="s">
        <v>2417</v>
      </c>
      <c r="F280" s="18" t="s">
        <v>19</v>
      </c>
    </row>
    <row r="281" spans="1:6" ht="31.2" x14ac:dyDescent="0.25">
      <c r="A281" s="33" t="s">
        <v>416</v>
      </c>
      <c r="B281" s="33" t="s">
        <v>2394</v>
      </c>
      <c r="C281" s="33" t="s">
        <v>2395</v>
      </c>
      <c r="D281" s="134" t="s">
        <v>422</v>
      </c>
      <c r="E281" s="55" t="s">
        <v>2418</v>
      </c>
      <c r="F281" s="18" t="s">
        <v>10</v>
      </c>
    </row>
    <row r="282" spans="1:6" ht="46.8" x14ac:dyDescent="0.25">
      <c r="A282" s="84"/>
      <c r="B282" s="84"/>
      <c r="C282" s="84"/>
      <c r="D282" s="134" t="s">
        <v>424</v>
      </c>
      <c r="E282" s="89" t="s">
        <v>2419</v>
      </c>
      <c r="F282" s="159" t="s">
        <v>19</v>
      </c>
    </row>
    <row r="283" spans="1:6" ht="31.2" x14ac:dyDescent="0.25">
      <c r="A283" s="84"/>
      <c r="B283" s="84"/>
      <c r="C283" s="84"/>
      <c r="D283" s="134" t="s">
        <v>426</v>
      </c>
      <c r="E283" s="45" t="s">
        <v>2420</v>
      </c>
      <c r="F283" s="159" t="s">
        <v>19</v>
      </c>
    </row>
    <row r="284" spans="1:6" ht="15.6" x14ac:dyDescent="0.25">
      <c r="A284" s="84"/>
      <c r="B284" s="84"/>
      <c r="C284" s="84"/>
      <c r="D284" s="134" t="s">
        <v>428</v>
      </c>
      <c r="E284" s="45" t="s">
        <v>2421</v>
      </c>
      <c r="F284" s="159" t="s">
        <v>19</v>
      </c>
    </row>
    <row r="285" spans="1:6" ht="31.2" x14ac:dyDescent="0.25">
      <c r="A285" s="84"/>
      <c r="B285" s="84"/>
      <c r="C285" s="84"/>
      <c r="D285" s="134" t="s">
        <v>430</v>
      </c>
      <c r="E285" s="45" t="s">
        <v>2422</v>
      </c>
      <c r="F285" s="18" t="s">
        <v>21</v>
      </c>
    </row>
    <row r="286" spans="1:6" ht="15.6" x14ac:dyDescent="0.25">
      <c r="A286" s="84"/>
      <c r="B286" s="84"/>
      <c r="C286" s="84"/>
      <c r="D286" s="134" t="s">
        <v>432</v>
      </c>
      <c r="E286" s="45" t="s">
        <v>2423</v>
      </c>
      <c r="F286" s="159" t="s">
        <v>19</v>
      </c>
    </row>
    <row r="287" spans="1:6" ht="15.6" x14ac:dyDescent="0.3">
      <c r="A287" s="36" t="s">
        <v>416</v>
      </c>
      <c r="B287" s="36" t="s">
        <v>2396</v>
      </c>
      <c r="C287" s="36" t="s">
        <v>2397</v>
      </c>
      <c r="D287" s="137" t="s">
        <v>422</v>
      </c>
      <c r="E287" s="49" t="s">
        <v>2424</v>
      </c>
      <c r="F287" s="18" t="s">
        <v>10</v>
      </c>
    </row>
    <row r="288" spans="1:6" ht="15.6" x14ac:dyDescent="0.3">
      <c r="A288" s="84"/>
      <c r="B288" s="84"/>
      <c r="C288" s="84"/>
      <c r="D288" s="137" t="s">
        <v>424</v>
      </c>
      <c r="E288" s="49" t="s">
        <v>2425</v>
      </c>
      <c r="F288" s="18" t="s">
        <v>10</v>
      </c>
    </row>
    <row r="289" spans="1:6" ht="15.6" x14ac:dyDescent="0.3">
      <c r="A289" s="84"/>
      <c r="B289" s="84"/>
      <c r="C289" s="84"/>
      <c r="D289" s="137" t="s">
        <v>426</v>
      </c>
      <c r="E289" s="49" t="s">
        <v>2426</v>
      </c>
      <c r="F289" s="18" t="s">
        <v>10</v>
      </c>
    </row>
    <row r="290" spans="1:6" ht="15.6" x14ac:dyDescent="0.3">
      <c r="A290" s="84"/>
      <c r="B290" s="84"/>
      <c r="C290" s="84"/>
      <c r="D290" s="137" t="s">
        <v>428</v>
      </c>
      <c r="E290" s="49" t="s">
        <v>2427</v>
      </c>
      <c r="F290" s="18" t="s">
        <v>10</v>
      </c>
    </row>
    <row r="291" spans="1:6" ht="15.6" x14ac:dyDescent="0.3">
      <c r="A291" s="84"/>
      <c r="B291" s="84"/>
      <c r="C291" s="84"/>
      <c r="D291" s="137" t="s">
        <v>430</v>
      </c>
      <c r="E291" s="49" t="s">
        <v>2428</v>
      </c>
      <c r="F291" s="18" t="s">
        <v>21</v>
      </c>
    </row>
    <row r="292" spans="1:6" ht="15.6" x14ac:dyDescent="0.3">
      <c r="A292" s="84"/>
      <c r="B292" s="84"/>
      <c r="C292" s="84"/>
      <c r="D292" s="137" t="s">
        <v>432</v>
      </c>
      <c r="E292" s="49" t="s">
        <v>2429</v>
      </c>
      <c r="F292" s="18" t="s">
        <v>21</v>
      </c>
    </row>
    <row r="293" spans="1:6" ht="31.2" x14ac:dyDescent="0.25">
      <c r="A293" s="33" t="s">
        <v>416</v>
      </c>
      <c r="B293" s="33" t="s">
        <v>2398</v>
      </c>
      <c r="C293" s="33" t="s">
        <v>2399</v>
      </c>
      <c r="D293" s="136" t="s">
        <v>422</v>
      </c>
      <c r="E293" s="38" t="s">
        <v>2430</v>
      </c>
      <c r="F293" s="18" t="s">
        <v>19</v>
      </c>
    </row>
    <row r="294" spans="1:6" ht="31.2" x14ac:dyDescent="0.25">
      <c r="A294" s="84"/>
      <c r="B294" s="84"/>
      <c r="C294" s="84"/>
      <c r="D294" s="136" t="s">
        <v>424</v>
      </c>
      <c r="E294" s="38" t="s">
        <v>2431</v>
      </c>
      <c r="F294" s="18" t="s">
        <v>19</v>
      </c>
    </row>
    <row r="295" spans="1:6" ht="31.2" x14ac:dyDescent="0.25">
      <c r="A295" s="84"/>
      <c r="B295" s="84"/>
      <c r="C295" s="84"/>
      <c r="D295" s="136" t="s">
        <v>426</v>
      </c>
      <c r="E295" s="51" t="s">
        <v>2432</v>
      </c>
      <c r="F295" s="18" t="s">
        <v>19</v>
      </c>
    </row>
    <row r="296" spans="1:6" ht="31.2" x14ac:dyDescent="0.25">
      <c r="A296" s="84"/>
      <c r="B296" s="84"/>
      <c r="C296" s="84"/>
      <c r="D296" s="136" t="s">
        <v>428</v>
      </c>
      <c r="E296" s="51" t="s">
        <v>2433</v>
      </c>
      <c r="F296" s="18" t="s">
        <v>10</v>
      </c>
    </row>
    <row r="297" spans="1:6" ht="31.2" x14ac:dyDescent="0.25">
      <c r="A297" s="84"/>
      <c r="B297" s="84"/>
      <c r="C297" s="84"/>
      <c r="D297" s="136" t="s">
        <v>430</v>
      </c>
      <c r="E297" s="51" t="s">
        <v>2434</v>
      </c>
      <c r="F297" s="18" t="s">
        <v>7</v>
      </c>
    </row>
    <row r="298" spans="1:6" ht="31.2" x14ac:dyDescent="0.25">
      <c r="A298" s="84"/>
      <c r="B298" s="84"/>
      <c r="C298" s="84"/>
      <c r="D298" s="136" t="s">
        <v>432</v>
      </c>
      <c r="E298" s="51" t="s">
        <v>2435</v>
      </c>
      <c r="F298" s="18" t="s">
        <v>10</v>
      </c>
    </row>
    <row r="299" spans="1:6" ht="31.2" x14ac:dyDescent="0.3">
      <c r="A299" s="33" t="s">
        <v>416</v>
      </c>
      <c r="B299" s="33" t="s">
        <v>2400</v>
      </c>
      <c r="C299" s="33" t="s">
        <v>2401</v>
      </c>
      <c r="D299" s="136" t="s">
        <v>422</v>
      </c>
      <c r="E299" s="56" t="s">
        <v>2436</v>
      </c>
      <c r="F299" s="158" t="s">
        <v>19</v>
      </c>
    </row>
    <row r="300" spans="1:6" ht="31.2" x14ac:dyDescent="0.3">
      <c r="A300" s="84"/>
      <c r="B300" s="84"/>
      <c r="C300" s="84"/>
      <c r="D300" s="136" t="s">
        <v>424</v>
      </c>
      <c r="E300" s="56" t="s">
        <v>2437</v>
      </c>
      <c r="F300" s="158" t="s">
        <v>10</v>
      </c>
    </row>
    <row r="301" spans="1:6" ht="31.2" x14ac:dyDescent="0.3">
      <c r="A301" s="84"/>
      <c r="B301" s="84"/>
      <c r="C301" s="84"/>
      <c r="D301" s="136" t="s">
        <v>426</v>
      </c>
      <c r="E301" s="56" t="s">
        <v>2438</v>
      </c>
      <c r="F301" s="158" t="s">
        <v>21</v>
      </c>
    </row>
    <row r="302" spans="1:6" ht="31.2" x14ac:dyDescent="0.3">
      <c r="A302" s="84"/>
      <c r="B302" s="84"/>
      <c r="C302" s="84"/>
      <c r="D302" s="136" t="s">
        <v>428</v>
      </c>
      <c r="E302" s="56" t="s">
        <v>2439</v>
      </c>
      <c r="F302" s="158" t="s">
        <v>10</v>
      </c>
    </row>
    <row r="303" spans="1:6" ht="31.2" x14ac:dyDescent="0.3">
      <c r="A303" s="84"/>
      <c r="B303" s="84"/>
      <c r="C303" s="84"/>
      <c r="D303" s="136" t="s">
        <v>430</v>
      </c>
      <c r="E303" s="56" t="s">
        <v>2440</v>
      </c>
      <c r="F303" s="158" t="s">
        <v>10</v>
      </c>
    </row>
    <row r="304" spans="1:6" ht="31.2" x14ac:dyDescent="0.3">
      <c r="A304" s="84"/>
      <c r="B304" s="84"/>
      <c r="C304" s="84"/>
      <c r="D304" s="136" t="s">
        <v>432</v>
      </c>
      <c r="E304" s="56" t="s">
        <v>2440</v>
      </c>
      <c r="F304" s="158" t="s">
        <v>10</v>
      </c>
    </row>
    <row r="305" spans="1:6" ht="31.2" x14ac:dyDescent="0.3">
      <c r="A305" s="33" t="s">
        <v>416</v>
      </c>
      <c r="B305" s="33" t="s">
        <v>2402</v>
      </c>
      <c r="C305" s="33" t="s">
        <v>2403</v>
      </c>
      <c r="D305" s="136" t="s">
        <v>422</v>
      </c>
      <c r="E305" s="40" t="s">
        <v>2441</v>
      </c>
      <c r="F305" s="18" t="s">
        <v>19</v>
      </c>
    </row>
    <row r="306" spans="1:6" ht="15.6" x14ac:dyDescent="0.25">
      <c r="A306" s="84"/>
      <c r="B306" s="84"/>
      <c r="C306" s="84"/>
      <c r="D306" s="136" t="s">
        <v>424</v>
      </c>
      <c r="E306" s="57" t="s">
        <v>2442</v>
      </c>
      <c r="F306" s="18" t="s">
        <v>7</v>
      </c>
    </row>
    <row r="307" spans="1:6" ht="31.2" x14ac:dyDescent="0.25">
      <c r="A307" s="84"/>
      <c r="B307" s="84"/>
      <c r="C307" s="84"/>
      <c r="D307" s="136" t="s">
        <v>426</v>
      </c>
      <c r="E307" s="57" t="s">
        <v>2443</v>
      </c>
      <c r="F307" s="18" t="s">
        <v>10</v>
      </c>
    </row>
    <row r="308" spans="1:6" ht="46.8" x14ac:dyDescent="0.25">
      <c r="A308" s="84"/>
      <c r="B308" s="84"/>
      <c r="C308" s="84"/>
      <c r="D308" s="136" t="s">
        <v>428</v>
      </c>
      <c r="E308" s="57" t="s">
        <v>2444</v>
      </c>
      <c r="F308" s="18" t="s">
        <v>10</v>
      </c>
    </row>
    <row r="309" spans="1:6" ht="31.2" x14ac:dyDescent="0.25">
      <c r="A309" s="84"/>
      <c r="B309" s="84"/>
      <c r="C309" s="84"/>
      <c r="D309" s="136" t="s">
        <v>430</v>
      </c>
      <c r="E309" s="57" t="s">
        <v>2445</v>
      </c>
      <c r="F309" s="18" t="s">
        <v>19</v>
      </c>
    </row>
    <row r="310" spans="1:6" ht="31.2" x14ac:dyDescent="0.25">
      <c r="A310" s="84"/>
      <c r="B310" s="84"/>
      <c r="C310" s="84"/>
      <c r="D310" s="136" t="s">
        <v>432</v>
      </c>
      <c r="E310" s="57" t="s">
        <v>2446</v>
      </c>
      <c r="F310" s="18" t="s">
        <v>10</v>
      </c>
    </row>
    <row r="311" spans="1:6" ht="15.6" x14ac:dyDescent="0.25">
      <c r="A311" s="86" t="s">
        <v>416</v>
      </c>
      <c r="B311" s="86" t="s">
        <v>2404</v>
      </c>
      <c r="C311" s="86" t="s">
        <v>2405</v>
      </c>
      <c r="D311" s="138" t="s">
        <v>422</v>
      </c>
      <c r="E311" s="38" t="s">
        <v>2447</v>
      </c>
      <c r="F311" s="18" t="s">
        <v>19</v>
      </c>
    </row>
    <row r="312" spans="1:6" ht="15.6" x14ac:dyDescent="0.25">
      <c r="A312" s="87"/>
      <c r="B312" s="87"/>
      <c r="C312" s="87"/>
      <c r="D312" s="138" t="s">
        <v>424</v>
      </c>
      <c r="E312" s="38" t="s">
        <v>2448</v>
      </c>
      <c r="F312" s="18" t="s">
        <v>19</v>
      </c>
    </row>
    <row r="313" spans="1:6" ht="31.2" x14ac:dyDescent="0.25">
      <c r="A313" s="87"/>
      <c r="B313" s="87"/>
      <c r="C313" s="87"/>
      <c r="D313" s="138" t="s">
        <v>426</v>
      </c>
      <c r="E313" s="38" t="s">
        <v>2449</v>
      </c>
      <c r="F313" s="18" t="s">
        <v>19</v>
      </c>
    </row>
    <row r="314" spans="1:6" ht="15.6" x14ac:dyDescent="0.25">
      <c r="A314" s="87"/>
      <c r="B314" s="87"/>
      <c r="C314" s="87"/>
      <c r="D314" s="138" t="s">
        <v>428</v>
      </c>
      <c r="E314" s="38" t="s">
        <v>2450</v>
      </c>
      <c r="F314" s="18" t="s">
        <v>21</v>
      </c>
    </row>
    <row r="315" spans="1:6" ht="31.2" x14ac:dyDescent="0.25">
      <c r="A315" s="87"/>
      <c r="B315" s="87"/>
      <c r="C315" s="87"/>
      <c r="D315" s="138" t="s">
        <v>430</v>
      </c>
      <c r="E315" s="38" t="s">
        <v>2451</v>
      </c>
      <c r="F315" s="18" t="s">
        <v>19</v>
      </c>
    </row>
    <row r="316" spans="1:6" ht="31.2" x14ac:dyDescent="0.25">
      <c r="A316" s="87"/>
      <c r="B316" s="87"/>
      <c r="C316" s="87"/>
      <c r="D316" s="138" t="s">
        <v>432</v>
      </c>
      <c r="E316" s="38" t="s">
        <v>2452</v>
      </c>
      <c r="F316" s="18" t="s">
        <v>19</v>
      </c>
    </row>
  </sheetData>
  <mergeCells count="159">
    <mergeCell ref="A2:F2"/>
    <mergeCell ref="A3:F3"/>
    <mergeCell ref="A1:F1"/>
    <mergeCell ref="A305:A310"/>
    <mergeCell ref="B305:B310"/>
    <mergeCell ref="C305:C310"/>
    <mergeCell ref="A311:A316"/>
    <mergeCell ref="B311:B316"/>
    <mergeCell ref="C311:C316"/>
    <mergeCell ref="A293:A298"/>
    <mergeCell ref="B293:B298"/>
    <mergeCell ref="C293:C298"/>
    <mergeCell ref="A299:A304"/>
    <mergeCell ref="B299:B304"/>
    <mergeCell ref="C299:C304"/>
    <mergeCell ref="A281:A286"/>
    <mergeCell ref="B281:B286"/>
    <mergeCell ref="C281:C286"/>
    <mergeCell ref="A287:A292"/>
    <mergeCell ref="B287:B292"/>
    <mergeCell ref="C287:C292"/>
    <mergeCell ref="A269:A274"/>
    <mergeCell ref="B269:B274"/>
    <mergeCell ref="C269:C274"/>
    <mergeCell ref="A275:A280"/>
    <mergeCell ref="B275:B280"/>
    <mergeCell ref="C275:C280"/>
    <mergeCell ref="A257:A262"/>
    <mergeCell ref="B257:B262"/>
    <mergeCell ref="C257:C262"/>
    <mergeCell ref="A263:A268"/>
    <mergeCell ref="B263:B268"/>
    <mergeCell ref="C263:C268"/>
    <mergeCell ref="A245:A250"/>
    <mergeCell ref="B245:B250"/>
    <mergeCell ref="C245:C250"/>
    <mergeCell ref="A251:A256"/>
    <mergeCell ref="B251:B256"/>
    <mergeCell ref="C251:C256"/>
    <mergeCell ref="A233:A238"/>
    <mergeCell ref="B233:B238"/>
    <mergeCell ref="C233:C238"/>
    <mergeCell ref="A239:A244"/>
    <mergeCell ref="B239:B244"/>
    <mergeCell ref="C239:C244"/>
    <mergeCell ref="A221:A226"/>
    <mergeCell ref="B221:B226"/>
    <mergeCell ref="C221:C226"/>
    <mergeCell ref="A227:A232"/>
    <mergeCell ref="B227:B232"/>
    <mergeCell ref="C227:C232"/>
    <mergeCell ref="A210:A215"/>
    <mergeCell ref="B210:B215"/>
    <mergeCell ref="C210:C215"/>
    <mergeCell ref="A216:A220"/>
    <mergeCell ref="B216:B220"/>
    <mergeCell ref="C216:C220"/>
    <mergeCell ref="A198:A203"/>
    <mergeCell ref="B198:B203"/>
    <mergeCell ref="C198:C203"/>
    <mergeCell ref="A204:A209"/>
    <mergeCell ref="B204:B209"/>
    <mergeCell ref="C204:C209"/>
    <mergeCell ref="A185:A190"/>
    <mergeCell ref="B185:B190"/>
    <mergeCell ref="C185:C190"/>
    <mergeCell ref="A191:A197"/>
    <mergeCell ref="B191:B197"/>
    <mergeCell ref="C191:C197"/>
    <mergeCell ref="A173:A178"/>
    <mergeCell ref="B173:B178"/>
    <mergeCell ref="C173:C178"/>
    <mergeCell ref="A179:A184"/>
    <mergeCell ref="B179:B184"/>
    <mergeCell ref="C179:C184"/>
    <mergeCell ref="A161:A166"/>
    <mergeCell ref="B161:B166"/>
    <mergeCell ref="C161:C166"/>
    <mergeCell ref="A167:A172"/>
    <mergeCell ref="B167:B172"/>
    <mergeCell ref="C167:C172"/>
    <mergeCell ref="A149:A154"/>
    <mergeCell ref="B149:B154"/>
    <mergeCell ref="C149:C154"/>
    <mergeCell ref="A155:A160"/>
    <mergeCell ref="B155:B160"/>
    <mergeCell ref="C155:C160"/>
    <mergeCell ref="A137:A142"/>
    <mergeCell ref="B137:B142"/>
    <mergeCell ref="C137:C142"/>
    <mergeCell ref="A143:A148"/>
    <mergeCell ref="B143:B148"/>
    <mergeCell ref="C143:C148"/>
    <mergeCell ref="A125:A130"/>
    <mergeCell ref="B125:B130"/>
    <mergeCell ref="C125:C130"/>
    <mergeCell ref="A131:A136"/>
    <mergeCell ref="B131:B136"/>
    <mergeCell ref="C131:C136"/>
    <mergeCell ref="A113:A118"/>
    <mergeCell ref="B113:B118"/>
    <mergeCell ref="C113:C118"/>
    <mergeCell ref="A119:A124"/>
    <mergeCell ref="B119:B124"/>
    <mergeCell ref="C119:C124"/>
    <mergeCell ref="A101:A106"/>
    <mergeCell ref="B101:B106"/>
    <mergeCell ref="C101:C106"/>
    <mergeCell ref="A107:A112"/>
    <mergeCell ref="B107:B112"/>
    <mergeCell ref="C107:C112"/>
    <mergeCell ref="A89:A94"/>
    <mergeCell ref="B89:B94"/>
    <mergeCell ref="C89:C94"/>
    <mergeCell ref="A95:A100"/>
    <mergeCell ref="B95:B100"/>
    <mergeCell ref="C95:C100"/>
    <mergeCell ref="A77:A82"/>
    <mergeCell ref="B77:B82"/>
    <mergeCell ref="C77:C82"/>
    <mergeCell ref="A83:A88"/>
    <mergeCell ref="B83:B88"/>
    <mergeCell ref="C83:C88"/>
    <mergeCell ref="A65:A70"/>
    <mergeCell ref="B65:B70"/>
    <mergeCell ref="C65:C70"/>
    <mergeCell ref="A71:A76"/>
    <mergeCell ref="B71:B76"/>
    <mergeCell ref="C71:C76"/>
    <mergeCell ref="A53:A58"/>
    <mergeCell ref="B53:B58"/>
    <mergeCell ref="C53:C58"/>
    <mergeCell ref="A59:A64"/>
    <mergeCell ref="B59:B64"/>
    <mergeCell ref="C59:C64"/>
    <mergeCell ref="A41:A46"/>
    <mergeCell ref="B41:B46"/>
    <mergeCell ref="C41:C46"/>
    <mergeCell ref="A47:A52"/>
    <mergeCell ref="B47:B52"/>
    <mergeCell ref="C47:C52"/>
    <mergeCell ref="A29:A34"/>
    <mergeCell ref="B29:B34"/>
    <mergeCell ref="C29:C34"/>
    <mergeCell ref="A35:A40"/>
    <mergeCell ref="B35:B40"/>
    <mergeCell ref="C35:C40"/>
    <mergeCell ref="A17:A22"/>
    <mergeCell ref="B17:B22"/>
    <mergeCell ref="C17:C22"/>
    <mergeCell ref="A23:A28"/>
    <mergeCell ref="B23:B28"/>
    <mergeCell ref="C23:C28"/>
    <mergeCell ref="A5:A10"/>
    <mergeCell ref="B5:B10"/>
    <mergeCell ref="C5:C10"/>
    <mergeCell ref="A11:A16"/>
    <mergeCell ref="B11:B16"/>
    <mergeCell ref="C11:C16"/>
  </mergeCells>
  <dataValidations count="1">
    <dataValidation type="list" allowBlank="1" showDropDown="1" sqref="F39:F58 F5:F37 F101:F148 F191:F268" xr:uid="{2F7549A8-69C3-4775-BA69-F260C2ABC6A3}">
      <formula1>"Remember,Understand,Apply,Analyze,Evaluate,Create"</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0D317-C748-4DDB-B54D-062BD6C58B69}">
  <dimension ref="A1:F96"/>
  <sheetViews>
    <sheetView workbookViewId="0">
      <selection activeCell="I7" sqref="I7"/>
    </sheetView>
  </sheetViews>
  <sheetFormatPr defaultRowHeight="13.8" x14ac:dyDescent="0.25"/>
  <cols>
    <col min="1" max="1" width="5.44140625" bestFit="1" customWidth="1"/>
    <col min="2" max="2" width="10.21875" bestFit="1" customWidth="1"/>
    <col min="3" max="3" width="27.33203125" style="7" bestFit="1" customWidth="1"/>
    <col min="4" max="4" width="8.109375" bestFit="1" customWidth="1"/>
    <col min="5" max="5" width="44.77734375" customWidth="1"/>
    <col min="6" max="6" width="12.5546875" bestFit="1" customWidth="1"/>
  </cols>
  <sheetData>
    <row r="1" spans="1:6" ht="20.399999999999999" x14ac:dyDescent="0.35">
      <c r="A1" s="77" t="s">
        <v>2455</v>
      </c>
      <c r="B1" s="77"/>
      <c r="C1" s="77"/>
      <c r="D1" s="77"/>
      <c r="E1" s="77"/>
      <c r="F1" s="77"/>
    </row>
    <row r="2" spans="1:6" ht="15.6" x14ac:dyDescent="0.3">
      <c r="A2" s="58" t="s">
        <v>1072</v>
      </c>
      <c r="B2" s="58"/>
      <c r="C2" s="58"/>
      <c r="D2" s="58"/>
      <c r="E2" s="58"/>
      <c r="F2" s="58"/>
    </row>
    <row r="3" spans="1:6" ht="15.6" x14ac:dyDescent="0.3">
      <c r="A3" s="222" t="s">
        <v>2658</v>
      </c>
      <c r="B3" s="222"/>
      <c r="C3" s="222"/>
      <c r="D3" s="222"/>
      <c r="E3" s="222"/>
      <c r="F3" s="222"/>
    </row>
    <row r="4" spans="1:6" ht="14.4" thickBot="1" x14ac:dyDescent="0.3">
      <c r="A4" s="223" t="s">
        <v>2659</v>
      </c>
      <c r="B4" s="223"/>
      <c r="C4" s="223"/>
      <c r="D4" s="223"/>
      <c r="E4" s="223"/>
      <c r="F4" s="223"/>
    </row>
    <row r="5" spans="1:6" ht="31.8" thickBot="1" x14ac:dyDescent="0.3">
      <c r="A5" s="224" t="s">
        <v>966</v>
      </c>
      <c r="B5" s="224" t="s">
        <v>967</v>
      </c>
      <c r="C5" s="224" t="s">
        <v>1</v>
      </c>
      <c r="D5" s="224" t="s">
        <v>419</v>
      </c>
      <c r="E5" s="224" t="s">
        <v>2</v>
      </c>
      <c r="F5" s="224" t="s">
        <v>968</v>
      </c>
    </row>
    <row r="6" spans="1:6" ht="63" thickBot="1" x14ac:dyDescent="0.3">
      <c r="A6" s="177">
        <v>1</v>
      </c>
      <c r="B6" s="177" t="s">
        <v>969</v>
      </c>
      <c r="C6" s="178" t="s">
        <v>970</v>
      </c>
      <c r="D6" s="175" t="s">
        <v>422</v>
      </c>
      <c r="E6" s="23" t="s">
        <v>971</v>
      </c>
      <c r="F6" s="22" t="s">
        <v>7</v>
      </c>
    </row>
    <row r="7" spans="1:6" ht="78.599999999999994" thickBot="1" x14ac:dyDescent="0.3">
      <c r="A7" s="177"/>
      <c r="B7" s="177"/>
      <c r="C7" s="178"/>
      <c r="D7" s="175" t="s">
        <v>424</v>
      </c>
      <c r="E7" s="23" t="s">
        <v>972</v>
      </c>
      <c r="F7" s="22" t="s">
        <v>19</v>
      </c>
    </row>
    <row r="8" spans="1:6" ht="63" thickBot="1" x14ac:dyDescent="0.3">
      <c r="A8" s="177"/>
      <c r="B8" s="177"/>
      <c r="C8" s="178"/>
      <c r="D8" s="175" t="s">
        <v>426</v>
      </c>
      <c r="E8" s="23" t="s">
        <v>973</v>
      </c>
      <c r="F8" s="22" t="s">
        <v>17</v>
      </c>
    </row>
    <row r="9" spans="1:6" ht="63" thickBot="1" x14ac:dyDescent="0.3">
      <c r="A9" s="177"/>
      <c r="B9" s="177"/>
      <c r="C9" s="178"/>
      <c r="D9" s="175" t="s">
        <v>428</v>
      </c>
      <c r="E9" s="23" t="s">
        <v>974</v>
      </c>
      <c r="F9" s="22" t="s">
        <v>7</v>
      </c>
    </row>
    <row r="10" spans="1:6" ht="78.599999999999994" thickBot="1" x14ac:dyDescent="0.3">
      <c r="A10" s="177"/>
      <c r="B10" s="177"/>
      <c r="C10" s="178"/>
      <c r="D10" s="175" t="s">
        <v>430</v>
      </c>
      <c r="E10" s="23" t="s">
        <v>975</v>
      </c>
      <c r="F10" s="22" t="s">
        <v>10</v>
      </c>
    </row>
    <row r="11" spans="1:6" ht="78.599999999999994" thickBot="1" x14ac:dyDescent="0.3">
      <c r="A11" s="177"/>
      <c r="B11" s="177"/>
      <c r="C11" s="178"/>
      <c r="D11" s="175" t="s">
        <v>432</v>
      </c>
      <c r="E11" s="23" t="s">
        <v>976</v>
      </c>
      <c r="F11" s="22" t="s">
        <v>21</v>
      </c>
    </row>
    <row r="12" spans="1:6" ht="31.8" thickBot="1" x14ac:dyDescent="0.3">
      <c r="A12" s="178">
        <v>2</v>
      </c>
      <c r="B12" s="31" t="s">
        <v>977</v>
      </c>
      <c r="C12" s="31" t="s">
        <v>978</v>
      </c>
      <c r="D12" s="175" t="s">
        <v>422</v>
      </c>
      <c r="E12" s="23" t="s">
        <v>979</v>
      </c>
      <c r="F12" s="22" t="s">
        <v>19</v>
      </c>
    </row>
    <row r="13" spans="1:6" ht="94.2" thickBot="1" x14ac:dyDescent="0.3">
      <c r="A13" s="178"/>
      <c r="B13" s="31"/>
      <c r="C13" s="31"/>
      <c r="D13" s="175" t="s">
        <v>424</v>
      </c>
      <c r="E13" s="23" t="s">
        <v>980</v>
      </c>
      <c r="F13" s="22" t="s">
        <v>19</v>
      </c>
    </row>
    <row r="14" spans="1:6" ht="63" thickBot="1" x14ac:dyDescent="0.3">
      <c r="A14" s="178"/>
      <c r="B14" s="31"/>
      <c r="C14" s="31"/>
      <c r="D14" s="175" t="s">
        <v>426</v>
      </c>
      <c r="E14" s="23" t="s">
        <v>981</v>
      </c>
      <c r="F14" s="22" t="s">
        <v>10</v>
      </c>
    </row>
    <row r="15" spans="1:6" ht="47.4" thickBot="1" x14ac:dyDescent="0.3">
      <c r="A15" s="178"/>
      <c r="B15" s="31"/>
      <c r="C15" s="31"/>
      <c r="D15" s="175" t="s">
        <v>428</v>
      </c>
      <c r="E15" s="23" t="s">
        <v>982</v>
      </c>
      <c r="F15" s="22" t="s">
        <v>19</v>
      </c>
    </row>
    <row r="16" spans="1:6" ht="31.8" thickBot="1" x14ac:dyDescent="0.3">
      <c r="A16" s="178"/>
      <c r="B16" s="31"/>
      <c r="C16" s="31"/>
      <c r="D16" s="175" t="s">
        <v>430</v>
      </c>
      <c r="E16" s="23" t="s">
        <v>983</v>
      </c>
      <c r="F16" s="22" t="s">
        <v>17</v>
      </c>
    </row>
    <row r="17" spans="1:6" ht="47.4" thickBot="1" x14ac:dyDescent="0.3">
      <c r="A17" s="178"/>
      <c r="B17" s="31"/>
      <c r="C17" s="31"/>
      <c r="D17" s="175" t="s">
        <v>432</v>
      </c>
      <c r="E17" s="23" t="s">
        <v>984</v>
      </c>
      <c r="F17" s="22" t="s">
        <v>17</v>
      </c>
    </row>
    <row r="18" spans="1:6" ht="31.8" thickBot="1" x14ac:dyDescent="0.3">
      <c r="A18" s="178">
        <v>3</v>
      </c>
      <c r="B18" s="178" t="s">
        <v>985</v>
      </c>
      <c r="C18" s="178" t="s">
        <v>986</v>
      </c>
      <c r="D18" s="175" t="s">
        <v>422</v>
      </c>
      <c r="E18" s="23" t="s">
        <v>987</v>
      </c>
      <c r="F18" s="22" t="s">
        <v>23</v>
      </c>
    </row>
    <row r="19" spans="1:6" ht="31.8" thickBot="1" x14ac:dyDescent="0.3">
      <c r="A19" s="178"/>
      <c r="B19" s="178"/>
      <c r="C19" s="178"/>
      <c r="D19" s="175" t="s">
        <v>424</v>
      </c>
      <c r="E19" s="23" t="s">
        <v>988</v>
      </c>
      <c r="F19" s="22" t="s">
        <v>21</v>
      </c>
    </row>
    <row r="20" spans="1:6" ht="31.8" thickBot="1" x14ac:dyDescent="0.3">
      <c r="A20" s="178"/>
      <c r="B20" s="178"/>
      <c r="C20" s="178"/>
      <c r="D20" s="175" t="s">
        <v>426</v>
      </c>
      <c r="E20" s="23" t="s">
        <v>989</v>
      </c>
      <c r="F20" s="22" t="s">
        <v>10</v>
      </c>
    </row>
    <row r="21" spans="1:6" ht="31.8" thickBot="1" x14ac:dyDescent="0.3">
      <c r="A21" s="178"/>
      <c r="B21" s="178"/>
      <c r="C21" s="178"/>
      <c r="D21" s="175" t="s">
        <v>428</v>
      </c>
      <c r="E21" s="23" t="s">
        <v>990</v>
      </c>
      <c r="F21" s="22" t="s">
        <v>7</v>
      </c>
    </row>
    <row r="22" spans="1:6" ht="31.8" thickBot="1" x14ac:dyDescent="0.3">
      <c r="A22" s="178"/>
      <c r="B22" s="178"/>
      <c r="C22" s="178"/>
      <c r="D22" s="175" t="s">
        <v>430</v>
      </c>
      <c r="E22" s="23" t="s">
        <v>991</v>
      </c>
      <c r="F22" s="22" t="s">
        <v>19</v>
      </c>
    </row>
    <row r="23" spans="1:6" ht="47.4" thickBot="1" x14ac:dyDescent="0.3">
      <c r="A23" s="178"/>
      <c r="B23" s="178"/>
      <c r="C23" s="178"/>
      <c r="D23" s="175" t="s">
        <v>432</v>
      </c>
      <c r="E23" s="23" t="s">
        <v>992</v>
      </c>
      <c r="F23" s="22" t="s">
        <v>17</v>
      </c>
    </row>
    <row r="24" spans="1:6" ht="31.8" thickBot="1" x14ac:dyDescent="0.3">
      <c r="A24" s="178">
        <v>4</v>
      </c>
      <c r="B24" s="178" t="s">
        <v>993</v>
      </c>
      <c r="C24" s="178" t="s">
        <v>994</v>
      </c>
      <c r="D24" s="175" t="s">
        <v>422</v>
      </c>
      <c r="E24" s="23" t="s">
        <v>995</v>
      </c>
      <c r="F24" s="22" t="s">
        <v>19</v>
      </c>
    </row>
    <row r="25" spans="1:6" ht="47.4" thickBot="1" x14ac:dyDescent="0.3">
      <c r="A25" s="178"/>
      <c r="B25" s="178"/>
      <c r="C25" s="178"/>
      <c r="D25" s="175" t="s">
        <v>424</v>
      </c>
      <c r="E25" s="23" t="s">
        <v>996</v>
      </c>
      <c r="F25" s="22" t="s">
        <v>19</v>
      </c>
    </row>
    <row r="26" spans="1:6" ht="31.8" thickBot="1" x14ac:dyDescent="0.3">
      <c r="A26" s="178"/>
      <c r="B26" s="178"/>
      <c r="C26" s="178"/>
      <c r="D26" s="175" t="s">
        <v>426</v>
      </c>
      <c r="E26" s="23" t="s">
        <v>997</v>
      </c>
      <c r="F26" s="22" t="s">
        <v>19</v>
      </c>
    </row>
    <row r="27" spans="1:6" ht="63" thickBot="1" x14ac:dyDescent="0.3">
      <c r="A27" s="178"/>
      <c r="B27" s="178"/>
      <c r="C27" s="178"/>
      <c r="D27" s="175" t="s">
        <v>428</v>
      </c>
      <c r="E27" s="23" t="s">
        <v>998</v>
      </c>
      <c r="F27" s="22" t="s">
        <v>10</v>
      </c>
    </row>
    <row r="28" spans="1:6" ht="31.8" thickBot="1" x14ac:dyDescent="0.3">
      <c r="A28" s="178"/>
      <c r="B28" s="178"/>
      <c r="C28" s="178"/>
      <c r="D28" s="175" t="s">
        <v>430</v>
      </c>
      <c r="E28" s="23" t="s">
        <v>999</v>
      </c>
      <c r="F28" s="22" t="s">
        <v>17</v>
      </c>
    </row>
    <row r="29" spans="1:6" ht="16.2" thickBot="1" x14ac:dyDescent="0.3">
      <c r="A29" s="178"/>
      <c r="B29" s="178"/>
      <c r="C29" s="178"/>
      <c r="D29" s="175" t="s">
        <v>432</v>
      </c>
      <c r="E29" s="176" t="s">
        <v>2683</v>
      </c>
      <c r="F29" s="175" t="s">
        <v>21</v>
      </c>
    </row>
    <row r="30" spans="1:6" ht="16.2" thickBot="1" x14ac:dyDescent="0.3">
      <c r="A30" s="178">
        <v>5</v>
      </c>
      <c r="B30" s="31" t="s">
        <v>1000</v>
      </c>
      <c r="C30" s="31" t="s">
        <v>1001</v>
      </c>
      <c r="D30" s="175" t="s">
        <v>422</v>
      </c>
      <c r="E30" s="23" t="s">
        <v>1002</v>
      </c>
      <c r="F30" s="22" t="s">
        <v>21</v>
      </c>
    </row>
    <row r="31" spans="1:6" ht="31.8" thickBot="1" x14ac:dyDescent="0.3">
      <c r="A31" s="178"/>
      <c r="B31" s="31"/>
      <c r="C31" s="31"/>
      <c r="D31" s="175" t="s">
        <v>424</v>
      </c>
      <c r="E31" s="23" t="s">
        <v>1003</v>
      </c>
      <c r="F31" s="22" t="s">
        <v>7</v>
      </c>
    </row>
    <row r="32" spans="1:6" ht="16.2" thickBot="1" x14ac:dyDescent="0.3">
      <c r="A32" s="178"/>
      <c r="B32" s="31"/>
      <c r="C32" s="31"/>
      <c r="D32" s="175" t="s">
        <v>426</v>
      </c>
      <c r="E32" s="23" t="s">
        <v>1004</v>
      </c>
      <c r="F32" s="22" t="s">
        <v>10</v>
      </c>
    </row>
    <row r="33" spans="1:6" ht="16.2" thickBot="1" x14ac:dyDescent="0.3">
      <c r="A33" s="178"/>
      <c r="B33" s="31"/>
      <c r="C33" s="31"/>
      <c r="D33" s="175" t="s">
        <v>428</v>
      </c>
      <c r="E33" s="23" t="s">
        <v>1005</v>
      </c>
      <c r="F33" s="22" t="s">
        <v>17</v>
      </c>
    </row>
    <row r="34" spans="1:6" ht="31.8" thickBot="1" x14ac:dyDescent="0.3">
      <c r="A34" s="178"/>
      <c r="B34" s="31"/>
      <c r="C34" s="31"/>
      <c r="D34" s="175" t="s">
        <v>430</v>
      </c>
      <c r="E34" s="23" t="s">
        <v>1006</v>
      </c>
      <c r="F34" s="22" t="s">
        <v>21</v>
      </c>
    </row>
    <row r="35" spans="1:6" ht="16.2" thickBot="1" x14ac:dyDescent="0.3">
      <c r="A35" s="178"/>
      <c r="B35" s="31"/>
      <c r="C35" s="31"/>
      <c r="D35" s="175" t="s">
        <v>432</v>
      </c>
      <c r="E35" s="23" t="s">
        <v>1007</v>
      </c>
      <c r="F35" s="22" t="s">
        <v>7</v>
      </c>
    </row>
    <row r="36" spans="1:6" ht="31.8" thickBot="1" x14ac:dyDescent="0.3">
      <c r="A36" s="178">
        <v>6</v>
      </c>
      <c r="B36" s="31" t="s">
        <v>1008</v>
      </c>
      <c r="C36" s="31" t="s">
        <v>1009</v>
      </c>
      <c r="D36" s="175" t="s">
        <v>422</v>
      </c>
      <c r="E36" s="23" t="s">
        <v>1010</v>
      </c>
      <c r="F36" s="22" t="s">
        <v>17</v>
      </c>
    </row>
    <row r="37" spans="1:6" ht="16.2" thickBot="1" x14ac:dyDescent="0.3">
      <c r="A37" s="178"/>
      <c r="B37" s="31"/>
      <c r="C37" s="31"/>
      <c r="D37" s="175" t="s">
        <v>424</v>
      </c>
      <c r="E37" s="23" t="s">
        <v>1011</v>
      </c>
      <c r="F37" s="22" t="s">
        <v>19</v>
      </c>
    </row>
    <row r="38" spans="1:6" ht="31.8" thickBot="1" x14ac:dyDescent="0.3">
      <c r="A38" s="178"/>
      <c r="B38" s="31"/>
      <c r="C38" s="31"/>
      <c r="D38" s="175" t="s">
        <v>426</v>
      </c>
      <c r="E38" s="23" t="s">
        <v>1012</v>
      </c>
      <c r="F38" s="22" t="s">
        <v>10</v>
      </c>
    </row>
    <row r="39" spans="1:6" ht="31.8" thickBot="1" x14ac:dyDescent="0.3">
      <c r="A39" s="178"/>
      <c r="B39" s="31"/>
      <c r="C39" s="31"/>
      <c r="D39" s="175" t="s">
        <v>428</v>
      </c>
      <c r="E39" s="23" t="s">
        <v>1013</v>
      </c>
      <c r="F39" s="22" t="s">
        <v>23</v>
      </c>
    </row>
    <row r="40" spans="1:6" ht="16.2" thickBot="1" x14ac:dyDescent="0.3">
      <c r="A40" s="178"/>
      <c r="B40" s="31"/>
      <c r="C40" s="31"/>
      <c r="D40" s="175" t="s">
        <v>430</v>
      </c>
      <c r="E40" s="23" t="s">
        <v>1014</v>
      </c>
      <c r="F40" s="22" t="s">
        <v>23</v>
      </c>
    </row>
    <row r="41" spans="1:6" ht="31.8" thickBot="1" x14ac:dyDescent="0.3">
      <c r="A41" s="178"/>
      <c r="B41" s="31"/>
      <c r="C41" s="31"/>
      <c r="D41" s="175" t="s">
        <v>432</v>
      </c>
      <c r="E41" s="23" t="s">
        <v>1015</v>
      </c>
      <c r="F41" s="22" t="s">
        <v>10</v>
      </c>
    </row>
    <row r="42" spans="1:6" ht="31.8" thickBot="1" x14ac:dyDescent="0.3">
      <c r="A42" s="178">
        <v>7</v>
      </c>
      <c r="B42" s="31" t="s">
        <v>1016</v>
      </c>
      <c r="C42" s="178" t="s">
        <v>1017</v>
      </c>
      <c r="D42" s="175" t="s">
        <v>422</v>
      </c>
      <c r="E42" s="23" t="s">
        <v>1018</v>
      </c>
      <c r="F42" s="22" t="s">
        <v>887</v>
      </c>
    </row>
    <row r="43" spans="1:6" ht="31.8" thickBot="1" x14ac:dyDescent="0.3">
      <c r="A43" s="178"/>
      <c r="B43" s="31"/>
      <c r="C43" s="178"/>
      <c r="D43" s="175" t="s">
        <v>424</v>
      </c>
      <c r="E43" s="23" t="s">
        <v>1019</v>
      </c>
      <c r="F43" s="22" t="s">
        <v>7</v>
      </c>
    </row>
    <row r="44" spans="1:6" ht="31.8" thickBot="1" x14ac:dyDescent="0.3">
      <c r="A44" s="178"/>
      <c r="B44" s="31"/>
      <c r="C44" s="178"/>
      <c r="D44" s="175" t="s">
        <v>426</v>
      </c>
      <c r="E44" s="23" t="s">
        <v>1020</v>
      </c>
      <c r="F44" s="22" t="s">
        <v>943</v>
      </c>
    </row>
    <row r="45" spans="1:6" ht="47.4" thickBot="1" x14ac:dyDescent="0.3">
      <c r="A45" s="178"/>
      <c r="B45" s="31"/>
      <c r="C45" s="178"/>
      <c r="D45" s="175" t="s">
        <v>428</v>
      </c>
      <c r="E45" s="23" t="s">
        <v>1021</v>
      </c>
      <c r="F45" s="22" t="s">
        <v>887</v>
      </c>
    </row>
    <row r="46" spans="1:6" ht="63" thickBot="1" x14ac:dyDescent="0.3">
      <c r="A46" s="178"/>
      <c r="B46" s="31"/>
      <c r="C46" s="178"/>
      <c r="D46" s="175" t="s">
        <v>430</v>
      </c>
      <c r="E46" s="23" t="s">
        <v>1022</v>
      </c>
      <c r="F46" s="22" t="s">
        <v>887</v>
      </c>
    </row>
    <row r="47" spans="1:6" ht="47.4" thickBot="1" x14ac:dyDescent="0.3">
      <c r="A47" s="178"/>
      <c r="B47" s="31"/>
      <c r="C47" s="178"/>
      <c r="D47" s="175" t="s">
        <v>432</v>
      </c>
      <c r="E47" s="23" t="s">
        <v>1023</v>
      </c>
      <c r="F47" s="22" t="s">
        <v>887</v>
      </c>
    </row>
    <row r="48" spans="1:6" ht="16.2" thickBot="1" x14ac:dyDescent="0.35">
      <c r="A48" s="198" t="s">
        <v>1073</v>
      </c>
      <c r="B48" s="198"/>
      <c r="C48" s="198"/>
      <c r="D48" s="198"/>
      <c r="E48" s="198"/>
      <c r="F48" s="198"/>
    </row>
    <row r="49" spans="1:6" ht="31.8" thickBot="1" x14ac:dyDescent="0.3">
      <c r="A49" s="178">
        <v>1</v>
      </c>
      <c r="B49" s="31" t="s">
        <v>1024</v>
      </c>
      <c r="C49" s="31" t="s">
        <v>1025</v>
      </c>
      <c r="D49" s="175" t="s">
        <v>422</v>
      </c>
      <c r="E49" s="23" t="s">
        <v>1026</v>
      </c>
      <c r="F49" s="22" t="s">
        <v>17</v>
      </c>
    </row>
    <row r="50" spans="1:6" ht="47.4" thickBot="1" x14ac:dyDescent="0.3">
      <c r="A50" s="178"/>
      <c r="B50" s="31"/>
      <c r="C50" s="31"/>
      <c r="D50" s="175" t="s">
        <v>424</v>
      </c>
      <c r="E50" s="23" t="s">
        <v>1027</v>
      </c>
      <c r="F50" s="22" t="s">
        <v>10</v>
      </c>
    </row>
    <row r="51" spans="1:6" ht="31.8" thickBot="1" x14ac:dyDescent="0.3">
      <c r="A51" s="178"/>
      <c r="B51" s="31"/>
      <c r="C51" s="31"/>
      <c r="D51" s="175" t="s">
        <v>426</v>
      </c>
      <c r="E51" s="23" t="s">
        <v>1028</v>
      </c>
      <c r="F51" s="22" t="s">
        <v>10</v>
      </c>
    </row>
    <row r="52" spans="1:6" ht="31.8" thickBot="1" x14ac:dyDescent="0.3">
      <c r="A52" s="178"/>
      <c r="B52" s="31"/>
      <c r="C52" s="31"/>
      <c r="D52" s="175" t="s">
        <v>428</v>
      </c>
      <c r="E52" s="23" t="s">
        <v>1029</v>
      </c>
      <c r="F52" s="22" t="s">
        <v>7</v>
      </c>
    </row>
    <row r="53" spans="1:6" ht="47.4" thickBot="1" x14ac:dyDescent="0.3">
      <c r="A53" s="178"/>
      <c r="B53" s="31"/>
      <c r="C53" s="31"/>
      <c r="D53" s="175" t="s">
        <v>430</v>
      </c>
      <c r="E53" s="23" t="s">
        <v>1030</v>
      </c>
      <c r="F53" s="22" t="s">
        <v>21</v>
      </c>
    </row>
    <row r="54" spans="1:6" ht="31.8" thickBot="1" x14ac:dyDescent="0.3">
      <c r="A54" s="178"/>
      <c r="B54" s="31"/>
      <c r="C54" s="31"/>
      <c r="D54" s="175" t="s">
        <v>432</v>
      </c>
      <c r="E54" s="23" t="s">
        <v>1031</v>
      </c>
      <c r="F54" s="22" t="s">
        <v>21</v>
      </c>
    </row>
    <row r="55" spans="1:6" ht="63" thickBot="1" x14ac:dyDescent="0.3">
      <c r="A55" s="178">
        <v>2</v>
      </c>
      <c r="B55" s="31" t="s">
        <v>1032</v>
      </c>
      <c r="C55" s="31" t="s">
        <v>1033</v>
      </c>
      <c r="D55" s="175" t="s">
        <v>422</v>
      </c>
      <c r="E55" s="23" t="s">
        <v>1034</v>
      </c>
      <c r="F55" s="22" t="s">
        <v>19</v>
      </c>
    </row>
    <row r="56" spans="1:6" ht="47.4" thickBot="1" x14ac:dyDescent="0.3">
      <c r="A56" s="178"/>
      <c r="B56" s="31"/>
      <c r="C56" s="31"/>
      <c r="D56" s="175" t="s">
        <v>424</v>
      </c>
      <c r="E56" s="23" t="s">
        <v>1035</v>
      </c>
      <c r="F56" s="22" t="s">
        <v>10</v>
      </c>
    </row>
    <row r="57" spans="1:6" ht="47.4" thickBot="1" x14ac:dyDescent="0.3">
      <c r="A57" s="178"/>
      <c r="B57" s="31"/>
      <c r="C57" s="31"/>
      <c r="D57" s="175" t="s">
        <v>426</v>
      </c>
      <c r="E57" s="23" t="s">
        <v>1036</v>
      </c>
      <c r="F57" s="22" t="s">
        <v>21</v>
      </c>
    </row>
    <row r="58" spans="1:6" ht="47.4" thickBot="1" x14ac:dyDescent="0.3">
      <c r="A58" s="178"/>
      <c r="B58" s="31"/>
      <c r="C58" s="31"/>
      <c r="D58" s="175" t="s">
        <v>428</v>
      </c>
      <c r="E58" s="23" t="s">
        <v>1037</v>
      </c>
      <c r="F58" s="22" t="s">
        <v>19</v>
      </c>
    </row>
    <row r="59" spans="1:6" ht="31.8" thickBot="1" x14ac:dyDescent="0.3">
      <c r="A59" s="178"/>
      <c r="B59" s="31"/>
      <c r="C59" s="31"/>
      <c r="D59" s="175" t="s">
        <v>430</v>
      </c>
      <c r="E59" s="23" t="s">
        <v>1038</v>
      </c>
      <c r="F59" s="22" t="s">
        <v>19</v>
      </c>
    </row>
    <row r="60" spans="1:6" ht="31.8" thickBot="1" x14ac:dyDescent="0.3">
      <c r="A60" s="178"/>
      <c r="B60" s="31"/>
      <c r="C60" s="31"/>
      <c r="D60" s="175" t="s">
        <v>432</v>
      </c>
      <c r="E60" s="23" t="s">
        <v>1039</v>
      </c>
      <c r="F60" s="22" t="s">
        <v>23</v>
      </c>
    </row>
    <row r="61" spans="1:6" ht="47.4" thickBot="1" x14ac:dyDescent="0.3">
      <c r="A61" s="178">
        <v>3</v>
      </c>
      <c r="B61" s="31" t="s">
        <v>1040</v>
      </c>
      <c r="C61" s="31" t="s">
        <v>1041</v>
      </c>
      <c r="D61" s="175" t="s">
        <v>422</v>
      </c>
      <c r="E61" s="23" t="s">
        <v>2660</v>
      </c>
      <c r="F61" s="22" t="s">
        <v>887</v>
      </c>
    </row>
    <row r="62" spans="1:6" ht="31.8" thickBot="1" x14ac:dyDescent="0.3">
      <c r="A62" s="178"/>
      <c r="B62" s="31"/>
      <c r="C62" s="31"/>
      <c r="D62" s="175" t="s">
        <v>424</v>
      </c>
      <c r="E62" s="62" t="s">
        <v>1042</v>
      </c>
      <c r="F62" s="22" t="s">
        <v>454</v>
      </c>
    </row>
    <row r="63" spans="1:6" ht="31.8" thickBot="1" x14ac:dyDescent="0.3">
      <c r="A63" s="178"/>
      <c r="B63" s="31"/>
      <c r="C63" s="31"/>
      <c r="D63" s="175" t="s">
        <v>426</v>
      </c>
      <c r="E63" s="62" t="s">
        <v>2661</v>
      </c>
      <c r="F63" s="22" t="s">
        <v>454</v>
      </c>
    </row>
    <row r="64" spans="1:6" ht="47.4" thickBot="1" x14ac:dyDescent="0.3">
      <c r="A64" s="178"/>
      <c r="B64" s="31"/>
      <c r="C64" s="31"/>
      <c r="D64" s="175" t="s">
        <v>428</v>
      </c>
      <c r="E64" s="62" t="s">
        <v>2662</v>
      </c>
      <c r="F64" s="22" t="s">
        <v>895</v>
      </c>
    </row>
    <row r="65" spans="1:6" ht="31.8" thickBot="1" x14ac:dyDescent="0.3">
      <c r="A65" s="178"/>
      <c r="B65" s="31"/>
      <c r="C65" s="31"/>
      <c r="D65" s="175" t="s">
        <v>430</v>
      </c>
      <c r="E65" s="23" t="s">
        <v>2663</v>
      </c>
      <c r="F65" s="22" t="s">
        <v>513</v>
      </c>
    </row>
    <row r="66" spans="1:6" ht="31.8" thickBot="1" x14ac:dyDescent="0.3">
      <c r="A66" s="178"/>
      <c r="B66" s="31"/>
      <c r="C66" s="31"/>
      <c r="D66" s="175" t="s">
        <v>432</v>
      </c>
      <c r="E66" s="23" t="s">
        <v>2664</v>
      </c>
      <c r="F66" s="22" t="s">
        <v>454</v>
      </c>
    </row>
    <row r="67" spans="1:6" ht="47.4" thickBot="1" x14ac:dyDescent="0.3">
      <c r="A67" s="178">
        <v>4</v>
      </c>
      <c r="B67" s="31" t="s">
        <v>1043</v>
      </c>
      <c r="C67" s="31" t="s">
        <v>1044</v>
      </c>
      <c r="D67" s="175" t="s">
        <v>422</v>
      </c>
      <c r="E67" s="23" t="s">
        <v>2665</v>
      </c>
      <c r="F67" s="22" t="s">
        <v>75</v>
      </c>
    </row>
    <row r="68" spans="1:6" ht="63" thickBot="1" x14ac:dyDescent="0.3">
      <c r="A68" s="178"/>
      <c r="B68" s="31"/>
      <c r="C68" s="31"/>
      <c r="D68" s="175" t="s">
        <v>424</v>
      </c>
      <c r="E68" s="23" t="s">
        <v>2666</v>
      </c>
      <c r="F68" s="22" t="s">
        <v>1045</v>
      </c>
    </row>
    <row r="69" spans="1:6" ht="47.4" thickBot="1" x14ac:dyDescent="0.3">
      <c r="A69" s="178"/>
      <c r="B69" s="31"/>
      <c r="C69" s="31"/>
      <c r="D69" s="175" t="s">
        <v>426</v>
      </c>
      <c r="E69" s="23" t="s">
        <v>2667</v>
      </c>
      <c r="F69" s="22" t="s">
        <v>1046</v>
      </c>
    </row>
    <row r="70" spans="1:6" ht="31.8" thickBot="1" x14ac:dyDescent="0.3">
      <c r="A70" s="178"/>
      <c r="B70" s="31"/>
      <c r="C70" s="31"/>
      <c r="D70" s="175" t="s">
        <v>428</v>
      </c>
      <c r="E70" s="23" t="s">
        <v>2668</v>
      </c>
      <c r="F70" s="22" t="s">
        <v>1047</v>
      </c>
    </row>
    <row r="71" spans="1:6" ht="31.8" thickBot="1" x14ac:dyDescent="0.3">
      <c r="A71" s="178"/>
      <c r="B71" s="31"/>
      <c r="C71" s="31"/>
      <c r="D71" s="175" t="s">
        <v>430</v>
      </c>
      <c r="E71" s="23" t="s">
        <v>2669</v>
      </c>
      <c r="F71" s="22" t="s">
        <v>75</v>
      </c>
    </row>
    <row r="72" spans="1:6" ht="63" thickBot="1" x14ac:dyDescent="0.3">
      <c r="A72" s="178"/>
      <c r="B72" s="31"/>
      <c r="C72" s="31"/>
      <c r="D72" s="175" t="s">
        <v>432</v>
      </c>
      <c r="E72" s="23" t="s">
        <v>2670</v>
      </c>
      <c r="F72" s="22" t="s">
        <v>1048</v>
      </c>
    </row>
    <row r="73" spans="1:6" ht="47.4" thickBot="1" x14ac:dyDescent="0.3">
      <c r="A73" s="178">
        <v>5</v>
      </c>
      <c r="B73" s="31" t="s">
        <v>1049</v>
      </c>
      <c r="C73" s="31" t="s">
        <v>1050</v>
      </c>
      <c r="D73" s="175" t="s">
        <v>422</v>
      </c>
      <c r="E73" s="23" t="s">
        <v>2671</v>
      </c>
      <c r="F73" s="22" t="s">
        <v>19</v>
      </c>
    </row>
    <row r="74" spans="1:6" ht="47.4" thickBot="1" x14ac:dyDescent="0.3">
      <c r="A74" s="178"/>
      <c r="B74" s="31"/>
      <c r="C74" s="31"/>
      <c r="D74" s="175" t="s">
        <v>424</v>
      </c>
      <c r="E74" s="23" t="s">
        <v>2672</v>
      </c>
      <c r="F74" s="22" t="s">
        <v>10</v>
      </c>
    </row>
    <row r="75" spans="1:6" ht="47.4" thickBot="1" x14ac:dyDescent="0.3">
      <c r="A75" s="178"/>
      <c r="B75" s="31"/>
      <c r="C75" s="31"/>
      <c r="D75" s="175" t="s">
        <v>426</v>
      </c>
      <c r="E75" s="23" t="s">
        <v>2673</v>
      </c>
      <c r="F75" s="22" t="s">
        <v>19</v>
      </c>
    </row>
    <row r="76" spans="1:6" ht="31.8" thickBot="1" x14ac:dyDescent="0.3">
      <c r="A76" s="178"/>
      <c r="B76" s="31"/>
      <c r="C76" s="31"/>
      <c r="D76" s="175" t="s">
        <v>428</v>
      </c>
      <c r="E76" s="23" t="s">
        <v>2674</v>
      </c>
      <c r="F76" s="22" t="s">
        <v>19</v>
      </c>
    </row>
    <row r="77" spans="1:6" ht="47.4" thickBot="1" x14ac:dyDescent="0.3">
      <c r="A77" s="178"/>
      <c r="B77" s="31"/>
      <c r="C77" s="31"/>
      <c r="D77" s="175" t="s">
        <v>430</v>
      </c>
      <c r="E77" s="23" t="s">
        <v>2675</v>
      </c>
      <c r="F77" s="22" t="s">
        <v>10</v>
      </c>
    </row>
    <row r="78" spans="1:6" ht="47.4" thickBot="1" x14ac:dyDescent="0.3">
      <c r="A78" s="178"/>
      <c r="B78" s="31"/>
      <c r="C78" s="31"/>
      <c r="D78" s="175" t="s">
        <v>432</v>
      </c>
      <c r="E78" s="23" t="s">
        <v>2676</v>
      </c>
      <c r="F78" s="22" t="s">
        <v>10</v>
      </c>
    </row>
    <row r="79" spans="1:6" ht="31.8" thickBot="1" x14ac:dyDescent="0.3">
      <c r="A79" s="178">
        <v>6</v>
      </c>
      <c r="B79" s="31" t="s">
        <v>1051</v>
      </c>
      <c r="C79" s="31" t="s">
        <v>1052</v>
      </c>
      <c r="D79" s="175" t="s">
        <v>422</v>
      </c>
      <c r="E79" s="176" t="s">
        <v>1053</v>
      </c>
      <c r="F79" s="23" t="s">
        <v>1054</v>
      </c>
    </row>
    <row r="80" spans="1:6" ht="31.8" thickBot="1" x14ac:dyDescent="0.3">
      <c r="A80" s="178"/>
      <c r="B80" s="31"/>
      <c r="C80" s="31"/>
      <c r="D80" s="175" t="s">
        <v>424</v>
      </c>
      <c r="E80" s="176" t="s">
        <v>1055</v>
      </c>
      <c r="F80" s="23" t="s">
        <v>1054</v>
      </c>
    </row>
    <row r="81" spans="1:6" ht="47.4" thickBot="1" x14ac:dyDescent="0.3">
      <c r="A81" s="178"/>
      <c r="B81" s="31"/>
      <c r="C81" s="31"/>
      <c r="D81" s="175" t="s">
        <v>426</v>
      </c>
      <c r="E81" s="176" t="s">
        <v>1056</v>
      </c>
      <c r="F81" s="23" t="s">
        <v>887</v>
      </c>
    </row>
    <row r="82" spans="1:6" ht="47.4" thickBot="1" x14ac:dyDescent="0.3">
      <c r="A82" s="178"/>
      <c r="B82" s="31"/>
      <c r="C82" s="31"/>
      <c r="D82" s="175" t="s">
        <v>428</v>
      </c>
      <c r="E82" s="176" t="s">
        <v>1057</v>
      </c>
      <c r="F82" s="23" t="s">
        <v>454</v>
      </c>
    </row>
    <row r="83" spans="1:6" ht="47.4" thickBot="1" x14ac:dyDescent="0.3">
      <c r="A83" s="178"/>
      <c r="B83" s="31"/>
      <c r="C83" s="31"/>
      <c r="D83" s="175" t="s">
        <v>430</v>
      </c>
      <c r="E83" s="176" t="s">
        <v>1058</v>
      </c>
      <c r="F83" s="23" t="s">
        <v>887</v>
      </c>
    </row>
    <row r="84" spans="1:6" ht="47.4" thickBot="1" x14ac:dyDescent="0.3">
      <c r="A84" s="178"/>
      <c r="B84" s="31"/>
      <c r="C84" s="31"/>
      <c r="D84" s="175" t="s">
        <v>432</v>
      </c>
      <c r="E84" s="176" t="s">
        <v>1059</v>
      </c>
      <c r="F84" s="23" t="s">
        <v>888</v>
      </c>
    </row>
    <row r="85" spans="1:6" ht="47.4" thickBot="1" x14ac:dyDescent="0.3">
      <c r="A85" s="178">
        <v>7</v>
      </c>
      <c r="B85" s="31" t="s">
        <v>1060</v>
      </c>
      <c r="C85" s="31" t="s">
        <v>1061</v>
      </c>
      <c r="D85" s="175" t="s">
        <v>422</v>
      </c>
      <c r="E85" s="23" t="s">
        <v>1062</v>
      </c>
      <c r="F85" s="22" t="s">
        <v>19</v>
      </c>
    </row>
    <row r="86" spans="1:6" ht="31.8" thickBot="1" x14ac:dyDescent="0.3">
      <c r="A86" s="178"/>
      <c r="B86" s="31"/>
      <c r="C86" s="31"/>
      <c r="D86" s="175" t="s">
        <v>424</v>
      </c>
      <c r="E86" s="23" t="s">
        <v>1063</v>
      </c>
      <c r="F86" s="22" t="s">
        <v>10</v>
      </c>
    </row>
    <row r="87" spans="1:6" ht="47.4" thickBot="1" x14ac:dyDescent="0.3">
      <c r="A87" s="178"/>
      <c r="B87" s="31"/>
      <c r="C87" s="31"/>
      <c r="D87" s="175" t="s">
        <v>426</v>
      </c>
      <c r="E87" s="23" t="s">
        <v>1064</v>
      </c>
      <c r="F87" s="22" t="s">
        <v>21</v>
      </c>
    </row>
    <row r="88" spans="1:6" ht="31.8" thickBot="1" x14ac:dyDescent="0.3">
      <c r="A88" s="178"/>
      <c r="B88" s="31"/>
      <c r="C88" s="31"/>
      <c r="D88" s="175" t="s">
        <v>428</v>
      </c>
      <c r="E88" s="23" t="s">
        <v>1065</v>
      </c>
      <c r="F88" s="22" t="s">
        <v>19</v>
      </c>
    </row>
    <row r="89" spans="1:6" ht="31.8" thickBot="1" x14ac:dyDescent="0.3">
      <c r="A89" s="178"/>
      <c r="B89" s="31"/>
      <c r="C89" s="31"/>
      <c r="D89" s="175" t="s">
        <v>430</v>
      </c>
      <c r="E89" s="23" t="s">
        <v>1066</v>
      </c>
      <c r="F89" s="22" t="s">
        <v>19</v>
      </c>
    </row>
    <row r="90" spans="1:6" ht="47.4" thickBot="1" x14ac:dyDescent="0.3">
      <c r="A90" s="178"/>
      <c r="B90" s="31"/>
      <c r="C90" s="31"/>
      <c r="D90" s="175" t="s">
        <v>432</v>
      </c>
      <c r="E90" s="23" t="s">
        <v>1067</v>
      </c>
      <c r="F90" s="22" t="s">
        <v>23</v>
      </c>
    </row>
    <row r="91" spans="1:6" ht="31.8" thickBot="1" x14ac:dyDescent="0.3">
      <c r="A91" s="178">
        <v>8</v>
      </c>
      <c r="B91" s="31" t="s">
        <v>1068</v>
      </c>
      <c r="C91" s="31" t="s">
        <v>1069</v>
      </c>
      <c r="D91" s="175" t="s">
        <v>422</v>
      </c>
      <c r="E91" s="23" t="s">
        <v>2677</v>
      </c>
      <c r="F91" s="22" t="s">
        <v>1070</v>
      </c>
    </row>
    <row r="92" spans="1:6" ht="47.4" thickBot="1" x14ac:dyDescent="0.3">
      <c r="A92" s="178"/>
      <c r="B92" s="31"/>
      <c r="C92" s="31"/>
      <c r="D92" s="175" t="s">
        <v>424</v>
      </c>
      <c r="E92" s="23" t="s">
        <v>2678</v>
      </c>
      <c r="F92" s="22" t="s">
        <v>1071</v>
      </c>
    </row>
    <row r="93" spans="1:6" ht="47.4" thickBot="1" x14ac:dyDescent="0.3">
      <c r="A93" s="178"/>
      <c r="B93" s="31"/>
      <c r="C93" s="31"/>
      <c r="D93" s="175" t="s">
        <v>426</v>
      </c>
      <c r="E93" s="23" t="s">
        <v>2679</v>
      </c>
      <c r="F93" s="22" t="s">
        <v>1071</v>
      </c>
    </row>
    <row r="94" spans="1:6" ht="47.4" thickBot="1" x14ac:dyDescent="0.3">
      <c r="A94" s="178"/>
      <c r="B94" s="31"/>
      <c r="C94" s="31"/>
      <c r="D94" s="175" t="s">
        <v>428</v>
      </c>
      <c r="E94" s="23" t="s">
        <v>2680</v>
      </c>
      <c r="F94" s="22" t="s">
        <v>1071</v>
      </c>
    </row>
    <row r="95" spans="1:6" ht="16.2" thickBot="1" x14ac:dyDescent="0.3">
      <c r="A95" s="178"/>
      <c r="B95" s="31"/>
      <c r="C95" s="31"/>
      <c r="D95" s="175" t="s">
        <v>430</v>
      </c>
      <c r="E95" s="23" t="s">
        <v>2681</v>
      </c>
      <c r="F95" s="22" t="s">
        <v>1070</v>
      </c>
    </row>
    <row r="96" spans="1:6" ht="31.8" thickBot="1" x14ac:dyDescent="0.3">
      <c r="A96" s="178"/>
      <c r="B96" s="31"/>
      <c r="C96" s="31"/>
      <c r="D96" s="175" t="s">
        <v>432</v>
      </c>
      <c r="E96" s="23" t="s">
        <v>2682</v>
      </c>
      <c r="F96" s="22" t="s">
        <v>1071</v>
      </c>
    </row>
  </sheetData>
  <mergeCells count="50">
    <mergeCell ref="A4:F4"/>
    <mergeCell ref="A1:F1"/>
    <mergeCell ref="A91:A96"/>
    <mergeCell ref="B91:B96"/>
    <mergeCell ref="C91:C96"/>
    <mergeCell ref="A2:F2"/>
    <mergeCell ref="A3:F3"/>
    <mergeCell ref="A48:F48"/>
    <mergeCell ref="A79:A84"/>
    <mergeCell ref="B79:B84"/>
    <mergeCell ref="C79:C84"/>
    <mergeCell ref="A85:A90"/>
    <mergeCell ref="B85:B90"/>
    <mergeCell ref="C85:C90"/>
    <mergeCell ref="A67:A72"/>
    <mergeCell ref="B67:B72"/>
    <mergeCell ref="C67:C72"/>
    <mergeCell ref="A73:A78"/>
    <mergeCell ref="B73:B78"/>
    <mergeCell ref="C73:C78"/>
    <mergeCell ref="A55:A60"/>
    <mergeCell ref="B55:B60"/>
    <mergeCell ref="C55:C60"/>
    <mergeCell ref="A61:A66"/>
    <mergeCell ref="B61:B66"/>
    <mergeCell ref="C61:C66"/>
    <mergeCell ref="A42:A47"/>
    <mergeCell ref="B42:B47"/>
    <mergeCell ref="C42:C47"/>
    <mergeCell ref="A49:A54"/>
    <mergeCell ref="B49:B54"/>
    <mergeCell ref="C49:C54"/>
    <mergeCell ref="A30:A35"/>
    <mergeCell ref="B30:B35"/>
    <mergeCell ref="C30:C35"/>
    <mergeCell ref="A36:A41"/>
    <mergeCell ref="B36:B41"/>
    <mergeCell ref="C36:C41"/>
    <mergeCell ref="A18:A23"/>
    <mergeCell ref="B18:B23"/>
    <mergeCell ref="C18:C23"/>
    <mergeCell ref="A24:A29"/>
    <mergeCell ref="B24:B29"/>
    <mergeCell ref="C24:C29"/>
    <mergeCell ref="A6:A11"/>
    <mergeCell ref="B6:B11"/>
    <mergeCell ref="C6:C11"/>
    <mergeCell ref="A12:A17"/>
    <mergeCell ref="B12:B17"/>
    <mergeCell ref="C12:C1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F9936-1AAE-4C6D-BAD3-3B82937BDD44}">
  <dimension ref="A1:F97"/>
  <sheetViews>
    <sheetView tabSelected="1" workbookViewId="0">
      <selection activeCell="E7" sqref="E7"/>
    </sheetView>
  </sheetViews>
  <sheetFormatPr defaultRowHeight="13.8" x14ac:dyDescent="0.25"/>
  <cols>
    <col min="1" max="1" width="5.44140625" bestFit="1" customWidth="1"/>
    <col min="2" max="2" width="10.44140625" bestFit="1" customWidth="1"/>
    <col min="3" max="3" width="34.21875" bestFit="1" customWidth="1"/>
    <col min="4" max="4" width="8.109375" bestFit="1" customWidth="1"/>
    <col min="5" max="5" width="56.6640625" customWidth="1"/>
    <col min="6" max="6" width="13.6640625" bestFit="1" customWidth="1"/>
  </cols>
  <sheetData>
    <row r="1" spans="1:6" ht="20.399999999999999" x14ac:dyDescent="0.35">
      <c r="A1" s="77" t="s">
        <v>2455</v>
      </c>
      <c r="B1" s="77"/>
      <c r="C1" s="77"/>
      <c r="D1" s="77"/>
      <c r="E1" s="77"/>
      <c r="F1" s="77"/>
    </row>
    <row r="2" spans="1:6" ht="15.6" x14ac:dyDescent="0.3">
      <c r="A2" s="58" t="s">
        <v>1072</v>
      </c>
      <c r="B2" s="58"/>
      <c r="C2" s="58"/>
      <c r="D2" s="58"/>
      <c r="E2" s="58"/>
      <c r="F2" s="58"/>
    </row>
    <row r="3" spans="1:6" ht="15.6" x14ac:dyDescent="0.3">
      <c r="A3" s="225" t="s">
        <v>2684</v>
      </c>
      <c r="B3" s="225"/>
      <c r="C3" s="225"/>
      <c r="D3" s="225"/>
      <c r="E3" s="225"/>
      <c r="F3" s="225"/>
    </row>
    <row r="4" spans="1:6" ht="14.4" thickBot="1" x14ac:dyDescent="0.3">
      <c r="A4" s="226" t="s">
        <v>2659</v>
      </c>
      <c r="B4" s="226"/>
      <c r="C4" s="226"/>
      <c r="D4" s="226"/>
      <c r="E4" s="226"/>
      <c r="F4" s="226"/>
    </row>
    <row r="5" spans="1:6" ht="31.8" thickBot="1" x14ac:dyDescent="0.3">
      <c r="A5" s="1" t="s">
        <v>966</v>
      </c>
      <c r="B5" s="1" t="s">
        <v>967</v>
      </c>
      <c r="C5" s="1" t="s">
        <v>1</v>
      </c>
      <c r="D5" s="224" t="s">
        <v>419</v>
      </c>
      <c r="E5" s="224" t="s">
        <v>2</v>
      </c>
      <c r="F5" s="224" t="s">
        <v>968</v>
      </c>
    </row>
    <row r="6" spans="1:6" ht="47.4" thickBot="1" x14ac:dyDescent="0.3">
      <c r="A6" s="178">
        <v>1</v>
      </c>
      <c r="B6" s="31" t="s">
        <v>969</v>
      </c>
      <c r="C6" s="31" t="s">
        <v>970</v>
      </c>
      <c r="D6" s="175" t="s">
        <v>422</v>
      </c>
      <c r="E6" s="23" t="s">
        <v>971</v>
      </c>
      <c r="F6" s="22" t="s">
        <v>7</v>
      </c>
    </row>
    <row r="7" spans="1:6" ht="63" thickBot="1" x14ac:dyDescent="0.3">
      <c r="A7" s="178"/>
      <c r="B7" s="31"/>
      <c r="C7" s="31"/>
      <c r="D7" s="175" t="s">
        <v>424</v>
      </c>
      <c r="E7" s="23" t="s">
        <v>972</v>
      </c>
      <c r="F7" s="22" t="s">
        <v>19</v>
      </c>
    </row>
    <row r="8" spans="1:6" ht="47.4" thickBot="1" x14ac:dyDescent="0.3">
      <c r="A8" s="178"/>
      <c r="B8" s="31"/>
      <c r="C8" s="31"/>
      <c r="D8" s="175" t="s">
        <v>426</v>
      </c>
      <c r="E8" s="23" t="s">
        <v>973</v>
      </c>
      <c r="F8" s="22" t="s">
        <v>17</v>
      </c>
    </row>
    <row r="9" spans="1:6" ht="47.4" thickBot="1" x14ac:dyDescent="0.3">
      <c r="A9" s="178"/>
      <c r="B9" s="31"/>
      <c r="C9" s="31"/>
      <c r="D9" s="175" t="s">
        <v>428</v>
      </c>
      <c r="E9" s="23" t="s">
        <v>974</v>
      </c>
      <c r="F9" s="22" t="s">
        <v>7</v>
      </c>
    </row>
    <row r="10" spans="1:6" ht="63" thickBot="1" x14ac:dyDescent="0.3">
      <c r="A10" s="178"/>
      <c r="B10" s="31"/>
      <c r="C10" s="31"/>
      <c r="D10" s="175" t="s">
        <v>430</v>
      </c>
      <c r="E10" s="23" t="s">
        <v>975</v>
      </c>
      <c r="F10" s="22" t="s">
        <v>10</v>
      </c>
    </row>
    <row r="11" spans="1:6" ht="63" thickBot="1" x14ac:dyDescent="0.3">
      <c r="A11" s="178"/>
      <c r="B11" s="31"/>
      <c r="C11" s="31"/>
      <c r="D11" s="175" t="s">
        <v>432</v>
      </c>
      <c r="E11" s="23" t="s">
        <v>976</v>
      </c>
      <c r="F11" s="22" t="s">
        <v>21</v>
      </c>
    </row>
    <row r="12" spans="1:6" ht="47.4" thickBot="1" x14ac:dyDescent="0.3">
      <c r="A12" s="178">
        <v>2</v>
      </c>
      <c r="B12" s="31" t="s">
        <v>1032</v>
      </c>
      <c r="C12" s="31" t="s">
        <v>1033</v>
      </c>
      <c r="D12" s="175" t="s">
        <v>422</v>
      </c>
      <c r="E12" s="23" t="s">
        <v>1034</v>
      </c>
      <c r="F12" s="22" t="s">
        <v>19</v>
      </c>
    </row>
    <row r="13" spans="1:6" ht="47.4" thickBot="1" x14ac:dyDescent="0.3">
      <c r="A13" s="178"/>
      <c r="B13" s="31"/>
      <c r="C13" s="31"/>
      <c r="D13" s="175" t="s">
        <v>424</v>
      </c>
      <c r="E13" s="23" t="s">
        <v>1035</v>
      </c>
      <c r="F13" s="22" t="s">
        <v>10</v>
      </c>
    </row>
    <row r="14" spans="1:6" ht="31.8" thickBot="1" x14ac:dyDescent="0.3">
      <c r="A14" s="178"/>
      <c r="B14" s="31"/>
      <c r="C14" s="31"/>
      <c r="D14" s="175" t="s">
        <v>426</v>
      </c>
      <c r="E14" s="23" t="s">
        <v>1036</v>
      </c>
      <c r="F14" s="22" t="s">
        <v>21</v>
      </c>
    </row>
    <row r="15" spans="1:6" ht="31.8" thickBot="1" x14ac:dyDescent="0.3">
      <c r="A15" s="178"/>
      <c r="B15" s="31"/>
      <c r="C15" s="31"/>
      <c r="D15" s="175" t="s">
        <v>428</v>
      </c>
      <c r="E15" s="23" t="s">
        <v>1037</v>
      </c>
      <c r="F15" s="22" t="s">
        <v>19</v>
      </c>
    </row>
    <row r="16" spans="1:6" ht="31.8" thickBot="1" x14ac:dyDescent="0.3">
      <c r="A16" s="178"/>
      <c r="B16" s="31"/>
      <c r="C16" s="31"/>
      <c r="D16" s="175" t="s">
        <v>430</v>
      </c>
      <c r="E16" s="23" t="s">
        <v>1038</v>
      </c>
      <c r="F16" s="22" t="s">
        <v>19</v>
      </c>
    </row>
    <row r="17" spans="1:6" ht="31.8" thickBot="1" x14ac:dyDescent="0.3">
      <c r="A17" s="178"/>
      <c r="B17" s="31"/>
      <c r="C17" s="31"/>
      <c r="D17" s="175" t="s">
        <v>432</v>
      </c>
      <c r="E17" s="23" t="s">
        <v>1039</v>
      </c>
      <c r="F17" s="22" t="s">
        <v>23</v>
      </c>
    </row>
    <row r="18" spans="1:6" ht="47.4" thickBot="1" x14ac:dyDescent="0.3">
      <c r="A18" s="178">
        <v>3</v>
      </c>
      <c r="B18" s="31" t="s">
        <v>1040</v>
      </c>
      <c r="C18" s="31" t="s">
        <v>1041</v>
      </c>
      <c r="D18" s="175" t="s">
        <v>422</v>
      </c>
      <c r="E18" s="23" t="s">
        <v>2660</v>
      </c>
      <c r="F18" s="22" t="s">
        <v>887</v>
      </c>
    </row>
    <row r="19" spans="1:6" ht="31.8" thickBot="1" x14ac:dyDescent="0.3">
      <c r="A19" s="178"/>
      <c r="B19" s="31"/>
      <c r="C19" s="31"/>
      <c r="D19" s="175" t="s">
        <v>424</v>
      </c>
      <c r="E19" s="62" t="s">
        <v>1042</v>
      </c>
      <c r="F19" s="22" t="s">
        <v>454</v>
      </c>
    </row>
    <row r="20" spans="1:6" ht="16.2" thickBot="1" x14ac:dyDescent="0.3">
      <c r="A20" s="178"/>
      <c r="B20" s="31"/>
      <c r="C20" s="31"/>
      <c r="D20" s="175" t="s">
        <v>426</v>
      </c>
      <c r="E20" s="62" t="s">
        <v>2661</v>
      </c>
      <c r="F20" s="22" t="s">
        <v>454</v>
      </c>
    </row>
    <row r="21" spans="1:6" ht="31.8" thickBot="1" x14ac:dyDescent="0.3">
      <c r="A21" s="178"/>
      <c r="B21" s="31"/>
      <c r="C21" s="31"/>
      <c r="D21" s="175" t="s">
        <v>428</v>
      </c>
      <c r="E21" s="62" t="s">
        <v>2662</v>
      </c>
      <c r="F21" s="22" t="s">
        <v>895</v>
      </c>
    </row>
    <row r="22" spans="1:6" ht="31.8" thickBot="1" x14ac:dyDescent="0.3">
      <c r="A22" s="178"/>
      <c r="B22" s="31"/>
      <c r="C22" s="31"/>
      <c r="D22" s="175" t="s">
        <v>430</v>
      </c>
      <c r="E22" s="23" t="s">
        <v>2663</v>
      </c>
      <c r="F22" s="22" t="s">
        <v>513</v>
      </c>
    </row>
    <row r="23" spans="1:6" ht="31.8" thickBot="1" x14ac:dyDescent="0.3">
      <c r="A23" s="178"/>
      <c r="B23" s="31"/>
      <c r="C23" s="31"/>
      <c r="D23" s="175" t="s">
        <v>432</v>
      </c>
      <c r="E23" s="23" t="s">
        <v>2664</v>
      </c>
      <c r="F23" s="22" t="s">
        <v>454</v>
      </c>
    </row>
    <row r="24" spans="1:6" ht="31.8" thickBot="1" x14ac:dyDescent="0.3">
      <c r="A24" s="178">
        <v>4</v>
      </c>
      <c r="B24" s="31" t="s">
        <v>1043</v>
      </c>
      <c r="C24" s="31" t="s">
        <v>1044</v>
      </c>
      <c r="D24" s="175" t="s">
        <v>422</v>
      </c>
      <c r="E24" s="23" t="s">
        <v>2665</v>
      </c>
      <c r="F24" s="22" t="s">
        <v>75</v>
      </c>
    </row>
    <row r="25" spans="1:6" ht="47.4" thickBot="1" x14ac:dyDescent="0.3">
      <c r="A25" s="178"/>
      <c r="B25" s="31"/>
      <c r="C25" s="31"/>
      <c r="D25" s="175" t="s">
        <v>424</v>
      </c>
      <c r="E25" s="23" t="s">
        <v>2666</v>
      </c>
      <c r="F25" s="22" t="s">
        <v>1045</v>
      </c>
    </row>
    <row r="26" spans="1:6" ht="31.8" thickBot="1" x14ac:dyDescent="0.3">
      <c r="A26" s="178"/>
      <c r="B26" s="31"/>
      <c r="C26" s="31"/>
      <c r="D26" s="175" t="s">
        <v>426</v>
      </c>
      <c r="E26" s="23" t="s">
        <v>2667</v>
      </c>
      <c r="F26" s="22" t="s">
        <v>1046</v>
      </c>
    </row>
    <row r="27" spans="1:6" ht="31.8" thickBot="1" x14ac:dyDescent="0.3">
      <c r="A27" s="178"/>
      <c r="B27" s="31"/>
      <c r="C27" s="31"/>
      <c r="D27" s="175" t="s">
        <v>428</v>
      </c>
      <c r="E27" s="23" t="s">
        <v>2668</v>
      </c>
      <c r="F27" s="22" t="s">
        <v>1047</v>
      </c>
    </row>
    <row r="28" spans="1:6" ht="31.8" thickBot="1" x14ac:dyDescent="0.3">
      <c r="A28" s="178"/>
      <c r="B28" s="31"/>
      <c r="C28" s="31"/>
      <c r="D28" s="175" t="s">
        <v>430</v>
      </c>
      <c r="E28" s="23" t="s">
        <v>2669</v>
      </c>
      <c r="F28" s="22" t="s">
        <v>75</v>
      </c>
    </row>
    <row r="29" spans="1:6" ht="47.4" thickBot="1" x14ac:dyDescent="0.3">
      <c r="A29" s="178"/>
      <c r="B29" s="31"/>
      <c r="C29" s="31"/>
      <c r="D29" s="175" t="s">
        <v>432</v>
      </c>
      <c r="E29" s="23" t="s">
        <v>2670</v>
      </c>
      <c r="F29" s="22" t="s">
        <v>1048</v>
      </c>
    </row>
    <row r="30" spans="1:6" ht="31.8" thickBot="1" x14ac:dyDescent="0.3">
      <c r="A30" s="178">
        <v>5</v>
      </c>
      <c r="B30" s="31" t="s">
        <v>1049</v>
      </c>
      <c r="C30" s="31" t="s">
        <v>1050</v>
      </c>
      <c r="D30" s="175" t="s">
        <v>422</v>
      </c>
      <c r="E30" s="23" t="s">
        <v>2671</v>
      </c>
      <c r="F30" s="22" t="s">
        <v>19</v>
      </c>
    </row>
    <row r="31" spans="1:6" ht="31.8" thickBot="1" x14ac:dyDescent="0.3">
      <c r="A31" s="178"/>
      <c r="B31" s="31"/>
      <c r="C31" s="31"/>
      <c r="D31" s="175" t="s">
        <v>424</v>
      </c>
      <c r="E31" s="23" t="s">
        <v>2672</v>
      </c>
      <c r="F31" s="22" t="s">
        <v>10</v>
      </c>
    </row>
    <row r="32" spans="1:6" ht="47.4" thickBot="1" x14ac:dyDescent="0.3">
      <c r="A32" s="178"/>
      <c r="B32" s="31"/>
      <c r="C32" s="31"/>
      <c r="D32" s="175" t="s">
        <v>426</v>
      </c>
      <c r="E32" s="23" t="s">
        <v>2673</v>
      </c>
      <c r="F32" s="22" t="s">
        <v>19</v>
      </c>
    </row>
    <row r="33" spans="1:6" ht="31.8" thickBot="1" x14ac:dyDescent="0.3">
      <c r="A33" s="178"/>
      <c r="B33" s="31"/>
      <c r="C33" s="31"/>
      <c r="D33" s="175" t="s">
        <v>428</v>
      </c>
      <c r="E33" s="23" t="s">
        <v>2674</v>
      </c>
      <c r="F33" s="22" t="s">
        <v>19</v>
      </c>
    </row>
    <row r="34" spans="1:6" ht="31.8" thickBot="1" x14ac:dyDescent="0.3">
      <c r="A34" s="178"/>
      <c r="B34" s="31"/>
      <c r="C34" s="31"/>
      <c r="D34" s="175" t="s">
        <v>430</v>
      </c>
      <c r="E34" s="23" t="s">
        <v>2675</v>
      </c>
      <c r="F34" s="22" t="s">
        <v>10</v>
      </c>
    </row>
    <row r="35" spans="1:6" ht="31.8" thickBot="1" x14ac:dyDescent="0.3">
      <c r="A35" s="178"/>
      <c r="B35" s="31"/>
      <c r="C35" s="31"/>
      <c r="D35" s="175" t="s">
        <v>432</v>
      </c>
      <c r="E35" s="23" t="s">
        <v>2676</v>
      </c>
      <c r="F35" s="22" t="s">
        <v>10</v>
      </c>
    </row>
    <row r="36" spans="1:6" ht="31.8" thickBot="1" x14ac:dyDescent="0.3">
      <c r="A36" s="178">
        <v>6</v>
      </c>
      <c r="B36" s="31" t="s">
        <v>1051</v>
      </c>
      <c r="C36" s="31" t="s">
        <v>1052</v>
      </c>
      <c r="D36" s="175" t="s">
        <v>422</v>
      </c>
      <c r="E36" s="176" t="s">
        <v>1053</v>
      </c>
      <c r="F36" s="23" t="s">
        <v>1054</v>
      </c>
    </row>
    <row r="37" spans="1:6" ht="16.2" thickBot="1" x14ac:dyDescent="0.3">
      <c r="A37" s="178"/>
      <c r="B37" s="31"/>
      <c r="C37" s="31"/>
      <c r="D37" s="175" t="s">
        <v>424</v>
      </c>
      <c r="E37" s="176" t="s">
        <v>1055</v>
      </c>
      <c r="F37" s="23" t="s">
        <v>1054</v>
      </c>
    </row>
    <row r="38" spans="1:6" ht="31.8" thickBot="1" x14ac:dyDescent="0.3">
      <c r="A38" s="178"/>
      <c r="B38" s="31"/>
      <c r="C38" s="31"/>
      <c r="D38" s="175" t="s">
        <v>426</v>
      </c>
      <c r="E38" s="176" t="s">
        <v>1056</v>
      </c>
      <c r="F38" s="23" t="s">
        <v>887</v>
      </c>
    </row>
    <row r="39" spans="1:6" ht="31.8" thickBot="1" x14ac:dyDescent="0.3">
      <c r="A39" s="178"/>
      <c r="B39" s="31"/>
      <c r="C39" s="31"/>
      <c r="D39" s="175" t="s">
        <v>428</v>
      </c>
      <c r="E39" s="176" t="s">
        <v>1057</v>
      </c>
      <c r="F39" s="23" t="s">
        <v>454</v>
      </c>
    </row>
    <row r="40" spans="1:6" ht="31.8" thickBot="1" x14ac:dyDescent="0.3">
      <c r="A40" s="178"/>
      <c r="B40" s="31"/>
      <c r="C40" s="31"/>
      <c r="D40" s="175" t="s">
        <v>430</v>
      </c>
      <c r="E40" s="176" t="s">
        <v>1058</v>
      </c>
      <c r="F40" s="23" t="s">
        <v>887</v>
      </c>
    </row>
    <row r="41" spans="1:6" ht="47.4" thickBot="1" x14ac:dyDescent="0.3">
      <c r="A41" s="178"/>
      <c r="B41" s="31"/>
      <c r="C41" s="31"/>
      <c r="D41" s="175" t="s">
        <v>432</v>
      </c>
      <c r="E41" s="176" t="s">
        <v>1059</v>
      </c>
      <c r="F41" s="23" t="s">
        <v>888</v>
      </c>
    </row>
    <row r="42" spans="1:6" ht="31.8" thickBot="1" x14ac:dyDescent="0.3">
      <c r="A42" s="178">
        <v>7</v>
      </c>
      <c r="B42" s="31" t="s">
        <v>1060</v>
      </c>
      <c r="C42" s="31" t="s">
        <v>1061</v>
      </c>
      <c r="D42" s="175" t="s">
        <v>422</v>
      </c>
      <c r="E42" s="23" t="s">
        <v>1062</v>
      </c>
      <c r="F42" s="22" t="s">
        <v>19</v>
      </c>
    </row>
    <row r="43" spans="1:6" ht="31.8" thickBot="1" x14ac:dyDescent="0.3">
      <c r="A43" s="178"/>
      <c r="B43" s="31"/>
      <c r="C43" s="31"/>
      <c r="D43" s="175" t="s">
        <v>424</v>
      </c>
      <c r="E43" s="23" t="s">
        <v>1063</v>
      </c>
      <c r="F43" s="22" t="s">
        <v>10</v>
      </c>
    </row>
    <row r="44" spans="1:6" ht="47.4" thickBot="1" x14ac:dyDescent="0.3">
      <c r="A44" s="178"/>
      <c r="B44" s="31"/>
      <c r="C44" s="31"/>
      <c r="D44" s="175" t="s">
        <v>426</v>
      </c>
      <c r="E44" s="23" t="s">
        <v>1064</v>
      </c>
      <c r="F44" s="22" t="s">
        <v>21</v>
      </c>
    </row>
    <row r="45" spans="1:6" ht="16.2" thickBot="1" x14ac:dyDescent="0.3">
      <c r="A45" s="178"/>
      <c r="B45" s="31"/>
      <c r="C45" s="31"/>
      <c r="D45" s="175" t="s">
        <v>428</v>
      </c>
      <c r="E45" s="23" t="s">
        <v>1065</v>
      </c>
      <c r="F45" s="22" t="s">
        <v>19</v>
      </c>
    </row>
    <row r="46" spans="1:6" ht="16.2" thickBot="1" x14ac:dyDescent="0.3">
      <c r="A46" s="178"/>
      <c r="B46" s="31"/>
      <c r="C46" s="31"/>
      <c r="D46" s="175" t="s">
        <v>430</v>
      </c>
      <c r="E46" s="23" t="s">
        <v>1066</v>
      </c>
      <c r="F46" s="22" t="s">
        <v>19</v>
      </c>
    </row>
    <row r="47" spans="1:6" ht="31.8" thickBot="1" x14ac:dyDescent="0.3">
      <c r="A47" s="178"/>
      <c r="B47" s="31"/>
      <c r="C47" s="31"/>
      <c r="D47" s="175" t="s">
        <v>432</v>
      </c>
      <c r="E47" s="23" t="s">
        <v>1067</v>
      </c>
      <c r="F47" s="22" t="s">
        <v>23</v>
      </c>
    </row>
    <row r="48" spans="1:6" ht="31.8" thickBot="1" x14ac:dyDescent="0.3">
      <c r="A48" s="178">
        <v>8</v>
      </c>
      <c r="B48" s="31" t="s">
        <v>1068</v>
      </c>
      <c r="C48" s="31" t="s">
        <v>1069</v>
      </c>
      <c r="D48" s="175" t="s">
        <v>422</v>
      </c>
      <c r="E48" s="23" t="s">
        <v>2677</v>
      </c>
      <c r="F48" s="22" t="s">
        <v>1070</v>
      </c>
    </row>
    <row r="49" spans="1:6" ht="31.8" thickBot="1" x14ac:dyDescent="0.3">
      <c r="A49" s="178"/>
      <c r="B49" s="31"/>
      <c r="C49" s="31"/>
      <c r="D49" s="175" t="s">
        <v>424</v>
      </c>
      <c r="E49" s="23" t="s">
        <v>2678</v>
      </c>
      <c r="F49" s="22" t="s">
        <v>1071</v>
      </c>
    </row>
    <row r="50" spans="1:6" ht="31.8" thickBot="1" x14ac:dyDescent="0.3">
      <c r="A50" s="178"/>
      <c r="B50" s="31"/>
      <c r="C50" s="31"/>
      <c r="D50" s="175" t="s">
        <v>426</v>
      </c>
      <c r="E50" s="23" t="s">
        <v>2679</v>
      </c>
      <c r="F50" s="22" t="s">
        <v>1071</v>
      </c>
    </row>
    <row r="51" spans="1:6" ht="31.8" thickBot="1" x14ac:dyDescent="0.3">
      <c r="A51" s="178"/>
      <c r="B51" s="31"/>
      <c r="C51" s="31"/>
      <c r="D51" s="175" t="s">
        <v>428</v>
      </c>
      <c r="E51" s="23" t="s">
        <v>2680</v>
      </c>
      <c r="F51" s="22" t="s">
        <v>1071</v>
      </c>
    </row>
    <row r="52" spans="1:6" ht="16.2" thickBot="1" x14ac:dyDescent="0.3">
      <c r="A52" s="178"/>
      <c r="B52" s="31"/>
      <c r="C52" s="31"/>
      <c r="D52" s="175" t="s">
        <v>430</v>
      </c>
      <c r="E52" s="23" t="s">
        <v>2681</v>
      </c>
      <c r="F52" s="22" t="s">
        <v>1070</v>
      </c>
    </row>
    <row r="53" spans="1:6" ht="16.2" thickBot="1" x14ac:dyDescent="0.3">
      <c r="A53" s="178"/>
      <c r="B53" s="31"/>
      <c r="C53" s="31"/>
      <c r="D53" s="175" t="s">
        <v>432</v>
      </c>
      <c r="E53" s="23" t="s">
        <v>2682</v>
      </c>
      <c r="F53" s="22" t="s">
        <v>1071</v>
      </c>
    </row>
    <row r="54" spans="1:6" ht="16.2" thickBot="1" x14ac:dyDescent="0.35">
      <c r="A54" s="198" t="s">
        <v>1073</v>
      </c>
      <c r="B54" s="198"/>
      <c r="C54" s="198"/>
      <c r="D54" s="198"/>
      <c r="E54" s="198"/>
      <c r="F54" s="198"/>
    </row>
    <row r="55" spans="1:6" ht="31.8" thickBot="1" x14ac:dyDescent="0.3">
      <c r="A55" s="175" t="s">
        <v>966</v>
      </c>
      <c r="B55" s="175" t="s">
        <v>967</v>
      </c>
      <c r="C55" s="175" t="s">
        <v>1</v>
      </c>
      <c r="D55" s="175" t="s">
        <v>419</v>
      </c>
      <c r="E55" s="175" t="s">
        <v>2</v>
      </c>
      <c r="F55" s="175" t="s">
        <v>968</v>
      </c>
    </row>
    <row r="56" spans="1:6" ht="31.8" thickBot="1" x14ac:dyDescent="0.3">
      <c r="A56" s="177">
        <v>1</v>
      </c>
      <c r="B56" s="177" t="s">
        <v>1024</v>
      </c>
      <c r="C56" s="177" t="s">
        <v>1025</v>
      </c>
      <c r="D56" s="175" t="s">
        <v>422</v>
      </c>
      <c r="E56" s="23" t="s">
        <v>1026</v>
      </c>
      <c r="F56" s="22" t="s">
        <v>17</v>
      </c>
    </row>
    <row r="57" spans="1:6" ht="31.8" thickBot="1" x14ac:dyDescent="0.3">
      <c r="A57" s="177"/>
      <c r="B57" s="177"/>
      <c r="C57" s="177"/>
      <c r="D57" s="175" t="s">
        <v>424</v>
      </c>
      <c r="E57" s="23" t="s">
        <v>1027</v>
      </c>
      <c r="F57" s="22" t="s">
        <v>10</v>
      </c>
    </row>
    <row r="58" spans="1:6" ht="31.8" thickBot="1" x14ac:dyDescent="0.3">
      <c r="A58" s="177"/>
      <c r="B58" s="177"/>
      <c r="C58" s="177"/>
      <c r="D58" s="175" t="s">
        <v>426</v>
      </c>
      <c r="E58" s="23" t="s">
        <v>1028</v>
      </c>
      <c r="F58" s="22" t="s">
        <v>10</v>
      </c>
    </row>
    <row r="59" spans="1:6" ht="31.8" thickBot="1" x14ac:dyDescent="0.3">
      <c r="A59" s="177"/>
      <c r="B59" s="177"/>
      <c r="C59" s="177"/>
      <c r="D59" s="175" t="s">
        <v>428</v>
      </c>
      <c r="E59" s="23" t="s">
        <v>1029</v>
      </c>
      <c r="F59" s="22" t="s">
        <v>7</v>
      </c>
    </row>
    <row r="60" spans="1:6" ht="47.4" thickBot="1" x14ac:dyDescent="0.3">
      <c r="A60" s="177"/>
      <c r="B60" s="177"/>
      <c r="C60" s="177"/>
      <c r="D60" s="175" t="s">
        <v>430</v>
      </c>
      <c r="E60" s="23" t="s">
        <v>1030</v>
      </c>
      <c r="F60" s="22" t="s">
        <v>21</v>
      </c>
    </row>
    <row r="61" spans="1:6" ht="31.8" thickBot="1" x14ac:dyDescent="0.3">
      <c r="A61" s="177"/>
      <c r="B61" s="177"/>
      <c r="C61" s="177"/>
      <c r="D61" s="175" t="s">
        <v>432</v>
      </c>
      <c r="E61" s="23" t="s">
        <v>1031</v>
      </c>
      <c r="F61" s="22" t="s">
        <v>21</v>
      </c>
    </row>
    <row r="62" spans="1:6" ht="31.8" thickBot="1" x14ac:dyDescent="0.3">
      <c r="A62" s="178">
        <v>2</v>
      </c>
      <c r="B62" s="31" t="s">
        <v>977</v>
      </c>
      <c r="C62" s="31" t="s">
        <v>978</v>
      </c>
      <c r="D62" s="175" t="s">
        <v>422</v>
      </c>
      <c r="E62" s="23" t="s">
        <v>979</v>
      </c>
      <c r="F62" s="22" t="s">
        <v>19</v>
      </c>
    </row>
    <row r="63" spans="1:6" ht="78.599999999999994" thickBot="1" x14ac:dyDescent="0.3">
      <c r="A63" s="178"/>
      <c r="B63" s="31"/>
      <c r="C63" s="31"/>
      <c r="D63" s="175" t="s">
        <v>424</v>
      </c>
      <c r="E63" s="23" t="s">
        <v>980</v>
      </c>
      <c r="F63" s="22" t="s">
        <v>19</v>
      </c>
    </row>
    <row r="64" spans="1:6" ht="47.4" thickBot="1" x14ac:dyDescent="0.3">
      <c r="A64" s="178"/>
      <c r="B64" s="31"/>
      <c r="C64" s="31"/>
      <c r="D64" s="175" t="s">
        <v>426</v>
      </c>
      <c r="E64" s="23" t="s">
        <v>981</v>
      </c>
      <c r="F64" s="22" t="s">
        <v>10</v>
      </c>
    </row>
    <row r="65" spans="1:6" ht="31.8" thickBot="1" x14ac:dyDescent="0.3">
      <c r="A65" s="178"/>
      <c r="B65" s="31"/>
      <c r="C65" s="31"/>
      <c r="D65" s="175" t="s">
        <v>428</v>
      </c>
      <c r="E65" s="23" t="s">
        <v>982</v>
      </c>
      <c r="F65" s="22" t="s">
        <v>19</v>
      </c>
    </row>
    <row r="66" spans="1:6" ht="31.8" thickBot="1" x14ac:dyDescent="0.3">
      <c r="A66" s="178"/>
      <c r="B66" s="31"/>
      <c r="C66" s="31"/>
      <c r="D66" s="175" t="s">
        <v>430</v>
      </c>
      <c r="E66" s="23" t="s">
        <v>983</v>
      </c>
      <c r="F66" s="22" t="s">
        <v>17</v>
      </c>
    </row>
    <row r="67" spans="1:6" ht="31.8" thickBot="1" x14ac:dyDescent="0.3">
      <c r="A67" s="178"/>
      <c r="B67" s="31"/>
      <c r="C67" s="31"/>
      <c r="D67" s="175" t="s">
        <v>432</v>
      </c>
      <c r="E67" s="23" t="s">
        <v>984</v>
      </c>
      <c r="F67" s="22" t="s">
        <v>17</v>
      </c>
    </row>
    <row r="68" spans="1:6" ht="16.2" thickBot="1" x14ac:dyDescent="0.3">
      <c r="A68" s="178">
        <v>3</v>
      </c>
      <c r="B68" s="178" t="s">
        <v>985</v>
      </c>
      <c r="C68" s="178" t="s">
        <v>986</v>
      </c>
      <c r="D68" s="175" t="s">
        <v>422</v>
      </c>
      <c r="E68" s="23" t="s">
        <v>987</v>
      </c>
      <c r="F68" s="22" t="s">
        <v>23</v>
      </c>
    </row>
    <row r="69" spans="1:6" ht="31.8" thickBot="1" x14ac:dyDescent="0.3">
      <c r="A69" s="178"/>
      <c r="B69" s="178"/>
      <c r="C69" s="178"/>
      <c r="D69" s="175" t="s">
        <v>424</v>
      </c>
      <c r="E69" s="23" t="s">
        <v>988</v>
      </c>
      <c r="F69" s="22" t="s">
        <v>21</v>
      </c>
    </row>
    <row r="70" spans="1:6" ht="31.8" thickBot="1" x14ac:dyDescent="0.3">
      <c r="A70" s="178"/>
      <c r="B70" s="178"/>
      <c r="C70" s="178"/>
      <c r="D70" s="175" t="s">
        <v>426</v>
      </c>
      <c r="E70" s="23" t="s">
        <v>989</v>
      </c>
      <c r="F70" s="22" t="s">
        <v>10</v>
      </c>
    </row>
    <row r="71" spans="1:6" ht="16.2" thickBot="1" x14ac:dyDescent="0.3">
      <c r="A71" s="178"/>
      <c r="B71" s="178"/>
      <c r="C71" s="178"/>
      <c r="D71" s="175" t="s">
        <v>428</v>
      </c>
      <c r="E71" s="23" t="s">
        <v>990</v>
      </c>
      <c r="F71" s="22" t="s">
        <v>7</v>
      </c>
    </row>
    <row r="72" spans="1:6" ht="31.8" thickBot="1" x14ac:dyDescent="0.3">
      <c r="A72" s="178"/>
      <c r="B72" s="178"/>
      <c r="C72" s="178"/>
      <c r="D72" s="175" t="s">
        <v>430</v>
      </c>
      <c r="E72" s="23" t="s">
        <v>991</v>
      </c>
      <c r="F72" s="22" t="s">
        <v>19</v>
      </c>
    </row>
    <row r="73" spans="1:6" ht="31.8" thickBot="1" x14ac:dyDescent="0.3">
      <c r="A73" s="178"/>
      <c r="B73" s="178"/>
      <c r="C73" s="178"/>
      <c r="D73" s="175" t="s">
        <v>432</v>
      </c>
      <c r="E73" s="23" t="s">
        <v>992</v>
      </c>
      <c r="F73" s="22" t="s">
        <v>17</v>
      </c>
    </row>
    <row r="74" spans="1:6" ht="31.8" thickBot="1" x14ac:dyDescent="0.3">
      <c r="A74" s="178">
        <v>4</v>
      </c>
      <c r="B74" s="178" t="s">
        <v>993</v>
      </c>
      <c r="C74" s="178" t="s">
        <v>994</v>
      </c>
      <c r="D74" s="175" t="s">
        <v>422</v>
      </c>
      <c r="E74" s="23" t="s">
        <v>995</v>
      </c>
      <c r="F74" s="22" t="s">
        <v>19</v>
      </c>
    </row>
    <row r="75" spans="1:6" ht="31.8" thickBot="1" x14ac:dyDescent="0.3">
      <c r="A75" s="178"/>
      <c r="B75" s="178"/>
      <c r="C75" s="178"/>
      <c r="D75" s="175" t="s">
        <v>424</v>
      </c>
      <c r="E75" s="23" t="s">
        <v>996</v>
      </c>
      <c r="F75" s="22" t="s">
        <v>19</v>
      </c>
    </row>
    <row r="76" spans="1:6" ht="16.2" thickBot="1" x14ac:dyDescent="0.3">
      <c r="A76" s="178"/>
      <c r="B76" s="178"/>
      <c r="C76" s="178"/>
      <c r="D76" s="175" t="s">
        <v>426</v>
      </c>
      <c r="E76" s="23" t="s">
        <v>997</v>
      </c>
      <c r="F76" s="22" t="s">
        <v>19</v>
      </c>
    </row>
    <row r="77" spans="1:6" ht="47.4" thickBot="1" x14ac:dyDescent="0.3">
      <c r="A77" s="178"/>
      <c r="B77" s="178"/>
      <c r="C77" s="178"/>
      <c r="D77" s="175" t="s">
        <v>428</v>
      </c>
      <c r="E77" s="23" t="s">
        <v>998</v>
      </c>
      <c r="F77" s="22" t="s">
        <v>10</v>
      </c>
    </row>
    <row r="78" spans="1:6" ht="31.8" thickBot="1" x14ac:dyDescent="0.3">
      <c r="A78" s="178"/>
      <c r="B78" s="178"/>
      <c r="C78" s="178"/>
      <c r="D78" s="175" t="s">
        <v>430</v>
      </c>
      <c r="E78" s="23" t="s">
        <v>999</v>
      </c>
      <c r="F78" s="22" t="s">
        <v>17</v>
      </c>
    </row>
    <row r="79" spans="1:6" ht="16.2" thickBot="1" x14ac:dyDescent="0.3">
      <c r="A79" s="178"/>
      <c r="B79" s="178"/>
      <c r="C79" s="178"/>
      <c r="D79" s="175" t="s">
        <v>432</v>
      </c>
      <c r="E79" s="176" t="s">
        <v>2683</v>
      </c>
      <c r="F79" s="175" t="s">
        <v>21</v>
      </c>
    </row>
    <row r="80" spans="1:6" ht="16.2" thickBot="1" x14ac:dyDescent="0.3">
      <c r="A80" s="178">
        <v>5</v>
      </c>
      <c r="B80" s="31" t="s">
        <v>1000</v>
      </c>
      <c r="C80" s="31" t="s">
        <v>1001</v>
      </c>
      <c r="D80" s="175" t="s">
        <v>422</v>
      </c>
      <c r="E80" s="23" t="s">
        <v>1002</v>
      </c>
      <c r="F80" s="22" t="s">
        <v>21</v>
      </c>
    </row>
    <row r="81" spans="1:6" ht="16.2" thickBot="1" x14ac:dyDescent="0.3">
      <c r="A81" s="178"/>
      <c r="B81" s="31"/>
      <c r="C81" s="31"/>
      <c r="D81" s="175" t="s">
        <v>424</v>
      </c>
      <c r="E81" s="23" t="s">
        <v>1003</v>
      </c>
      <c r="F81" s="22" t="s">
        <v>7</v>
      </c>
    </row>
    <row r="82" spans="1:6" ht="16.2" thickBot="1" x14ac:dyDescent="0.3">
      <c r="A82" s="178"/>
      <c r="B82" s="31"/>
      <c r="C82" s="31"/>
      <c r="D82" s="175" t="s">
        <v>426</v>
      </c>
      <c r="E82" s="23" t="s">
        <v>1004</v>
      </c>
      <c r="F82" s="22" t="s">
        <v>10</v>
      </c>
    </row>
    <row r="83" spans="1:6" ht="16.2" thickBot="1" x14ac:dyDescent="0.3">
      <c r="A83" s="178"/>
      <c r="B83" s="31"/>
      <c r="C83" s="31"/>
      <c r="D83" s="175" t="s">
        <v>428</v>
      </c>
      <c r="E83" s="23" t="s">
        <v>1005</v>
      </c>
      <c r="F83" s="22" t="s">
        <v>17</v>
      </c>
    </row>
    <row r="84" spans="1:6" ht="16.2" thickBot="1" x14ac:dyDescent="0.3">
      <c r="A84" s="178"/>
      <c r="B84" s="31"/>
      <c r="C84" s="31"/>
      <c r="D84" s="175" t="s">
        <v>430</v>
      </c>
      <c r="E84" s="23" t="s">
        <v>1006</v>
      </c>
      <c r="F84" s="22" t="s">
        <v>21</v>
      </c>
    </row>
    <row r="85" spans="1:6" ht="16.2" thickBot="1" x14ac:dyDescent="0.3">
      <c r="A85" s="178"/>
      <c r="B85" s="31"/>
      <c r="C85" s="31"/>
      <c r="D85" s="175" t="s">
        <v>432</v>
      </c>
      <c r="E85" s="23" t="s">
        <v>1007</v>
      </c>
      <c r="F85" s="22" t="s">
        <v>7</v>
      </c>
    </row>
    <row r="86" spans="1:6" ht="31.8" thickBot="1" x14ac:dyDescent="0.3">
      <c r="A86" s="178">
        <v>6</v>
      </c>
      <c r="B86" s="31" t="s">
        <v>1008</v>
      </c>
      <c r="C86" s="31" t="s">
        <v>1009</v>
      </c>
      <c r="D86" s="175" t="s">
        <v>422</v>
      </c>
      <c r="E86" s="23" t="s">
        <v>1010</v>
      </c>
      <c r="F86" s="22" t="s">
        <v>17</v>
      </c>
    </row>
    <row r="87" spans="1:6" ht="16.2" thickBot="1" x14ac:dyDescent="0.3">
      <c r="A87" s="178"/>
      <c r="B87" s="31"/>
      <c r="C87" s="31"/>
      <c r="D87" s="175" t="s">
        <v>424</v>
      </c>
      <c r="E87" s="23" t="s">
        <v>1011</v>
      </c>
      <c r="F87" s="22" t="s">
        <v>19</v>
      </c>
    </row>
    <row r="88" spans="1:6" ht="16.2" thickBot="1" x14ac:dyDescent="0.3">
      <c r="A88" s="178"/>
      <c r="B88" s="31"/>
      <c r="C88" s="31"/>
      <c r="D88" s="175" t="s">
        <v>426</v>
      </c>
      <c r="E88" s="23" t="s">
        <v>1012</v>
      </c>
      <c r="F88" s="22" t="s">
        <v>10</v>
      </c>
    </row>
    <row r="89" spans="1:6" ht="31.8" thickBot="1" x14ac:dyDescent="0.3">
      <c r="A89" s="178"/>
      <c r="B89" s="31"/>
      <c r="C89" s="31"/>
      <c r="D89" s="175" t="s">
        <v>428</v>
      </c>
      <c r="E89" s="23" t="s">
        <v>1013</v>
      </c>
      <c r="F89" s="22" t="s">
        <v>23</v>
      </c>
    </row>
    <row r="90" spans="1:6" ht="16.2" thickBot="1" x14ac:dyDescent="0.3">
      <c r="A90" s="178"/>
      <c r="B90" s="31"/>
      <c r="C90" s="31"/>
      <c r="D90" s="175" t="s">
        <v>430</v>
      </c>
      <c r="E90" s="23" t="s">
        <v>1014</v>
      </c>
      <c r="F90" s="22" t="s">
        <v>23</v>
      </c>
    </row>
    <row r="91" spans="1:6" ht="16.2" thickBot="1" x14ac:dyDescent="0.3">
      <c r="A91" s="178"/>
      <c r="B91" s="31"/>
      <c r="C91" s="31"/>
      <c r="D91" s="175" t="s">
        <v>432</v>
      </c>
      <c r="E91" s="23" t="s">
        <v>1015</v>
      </c>
      <c r="F91" s="22" t="s">
        <v>10</v>
      </c>
    </row>
    <row r="92" spans="1:6" ht="16.2" thickBot="1" x14ac:dyDescent="0.3">
      <c r="A92" s="178">
        <v>7</v>
      </c>
      <c r="B92" s="31" t="s">
        <v>1016</v>
      </c>
      <c r="C92" s="178" t="s">
        <v>1017</v>
      </c>
      <c r="D92" s="175" t="s">
        <v>422</v>
      </c>
      <c r="E92" s="23" t="s">
        <v>1018</v>
      </c>
      <c r="F92" s="22" t="s">
        <v>887</v>
      </c>
    </row>
    <row r="93" spans="1:6" ht="16.2" thickBot="1" x14ac:dyDescent="0.3">
      <c r="A93" s="178"/>
      <c r="B93" s="31"/>
      <c r="C93" s="178"/>
      <c r="D93" s="175" t="s">
        <v>424</v>
      </c>
      <c r="E93" s="23" t="s">
        <v>1019</v>
      </c>
      <c r="F93" s="22" t="s">
        <v>7</v>
      </c>
    </row>
    <row r="94" spans="1:6" ht="16.2" thickBot="1" x14ac:dyDescent="0.3">
      <c r="A94" s="178"/>
      <c r="B94" s="31"/>
      <c r="C94" s="178"/>
      <c r="D94" s="175" t="s">
        <v>426</v>
      </c>
      <c r="E94" s="23" t="s">
        <v>1020</v>
      </c>
      <c r="F94" s="22" t="s">
        <v>943</v>
      </c>
    </row>
    <row r="95" spans="1:6" ht="31.8" thickBot="1" x14ac:dyDescent="0.3">
      <c r="A95" s="178"/>
      <c r="B95" s="31"/>
      <c r="C95" s="178"/>
      <c r="D95" s="175" t="s">
        <v>428</v>
      </c>
      <c r="E95" s="23" t="s">
        <v>1021</v>
      </c>
      <c r="F95" s="22" t="s">
        <v>887</v>
      </c>
    </row>
    <row r="96" spans="1:6" ht="47.4" thickBot="1" x14ac:dyDescent="0.3">
      <c r="A96" s="178"/>
      <c r="B96" s="31"/>
      <c r="C96" s="178"/>
      <c r="D96" s="175" t="s">
        <v>430</v>
      </c>
      <c r="E96" s="23" t="s">
        <v>1022</v>
      </c>
      <c r="F96" s="22" t="s">
        <v>887</v>
      </c>
    </row>
    <row r="97" spans="1:6" ht="31.8" thickBot="1" x14ac:dyDescent="0.3">
      <c r="A97" s="178"/>
      <c r="B97" s="31"/>
      <c r="C97" s="178"/>
      <c r="D97" s="175" t="s">
        <v>432</v>
      </c>
      <c r="E97" s="23" t="s">
        <v>1023</v>
      </c>
      <c r="F97" s="22" t="s">
        <v>887</v>
      </c>
    </row>
  </sheetData>
  <mergeCells count="50">
    <mergeCell ref="A2:F2"/>
    <mergeCell ref="A4:F4"/>
    <mergeCell ref="A1:F1"/>
    <mergeCell ref="A54:F54"/>
    <mergeCell ref="A92:A97"/>
    <mergeCell ref="B92:B97"/>
    <mergeCell ref="C92:C97"/>
    <mergeCell ref="A80:A85"/>
    <mergeCell ref="B80:B85"/>
    <mergeCell ref="C80:C85"/>
    <mergeCell ref="A86:A91"/>
    <mergeCell ref="B86:B91"/>
    <mergeCell ref="C86:C91"/>
    <mergeCell ref="A68:A73"/>
    <mergeCell ref="B68:B73"/>
    <mergeCell ref="C68:C73"/>
    <mergeCell ref="A74:A79"/>
    <mergeCell ref="B74:B79"/>
    <mergeCell ref="C74:C79"/>
    <mergeCell ref="A3:F3"/>
    <mergeCell ref="A56:A61"/>
    <mergeCell ref="B56:B61"/>
    <mergeCell ref="C56:C61"/>
    <mergeCell ref="A30:A35"/>
    <mergeCell ref="B30:B35"/>
    <mergeCell ref="C30:C35"/>
    <mergeCell ref="A36:A41"/>
    <mergeCell ref="B36:B41"/>
    <mergeCell ref="C36:C41"/>
    <mergeCell ref="A18:A23"/>
    <mergeCell ref="B18:B23"/>
    <mergeCell ref="C18:C23"/>
    <mergeCell ref="A24:A29"/>
    <mergeCell ref="B24:B29"/>
    <mergeCell ref="A62:A67"/>
    <mergeCell ref="B62:B67"/>
    <mergeCell ref="C62:C67"/>
    <mergeCell ref="A42:A47"/>
    <mergeCell ref="B42:B47"/>
    <mergeCell ref="C42:C47"/>
    <mergeCell ref="A48:A53"/>
    <mergeCell ref="B48:B53"/>
    <mergeCell ref="C48:C53"/>
    <mergeCell ref="C24:C29"/>
    <mergeCell ref="A6:A11"/>
    <mergeCell ref="B6:B11"/>
    <mergeCell ref="C6:C11"/>
    <mergeCell ref="A12:A17"/>
    <mergeCell ref="B12:B17"/>
    <mergeCell ref="C12:C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CE</vt:lpstr>
      <vt:lpstr>CSE</vt:lpstr>
      <vt:lpstr>ECE</vt:lpstr>
      <vt:lpstr>EEE</vt:lpstr>
      <vt:lpstr>MECH</vt:lpstr>
      <vt:lpstr>H&amp;S G-A</vt:lpstr>
      <vt:lpstr>H&amp;S G-B</vt:lpstr>
      <vt:lpstr>'H&amp;S G-A'!OLE_LINK2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MADHURI</dc:creator>
  <cp:lastModifiedBy>MADHURI</cp:lastModifiedBy>
  <dcterms:created xsi:type="dcterms:W3CDTF">2022-01-27T05:47:03Z</dcterms:created>
  <dcterms:modified xsi:type="dcterms:W3CDTF">2022-03-10T05:25:45Z</dcterms:modified>
</cp:coreProperties>
</file>